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108" windowWidth="20100" windowHeight="9264" activeTab="7"/>
  </bookViews>
  <sheets>
    <sheet name="Parameters" sheetId="1" r:id="rId1"/>
    <sheet name="Sizes" sheetId="2" r:id="rId2"/>
    <sheet name="Templates" sheetId="3" r:id="rId3"/>
    <sheet name="Elements" sheetId="4" r:id="rId4"/>
    <sheet name="Schemes" sheetId="5" r:id="rId5"/>
    <sheet name="ElementColours" sheetId="6" r:id="rId6"/>
    <sheet name="UserColours" sheetId="7" r:id="rId7"/>
    <sheet name="lmn full" sheetId="25" r:id="rId8"/>
  </sheets>
  <externalReferences>
    <externalReference r:id="rId9"/>
    <externalReference r:id="rId10"/>
  </externalReferences>
  <definedNames>
    <definedName name="_xlnm._FilterDatabase" localSheetId="3" hidden="1">Elements!$A$1:$U$1</definedName>
    <definedName name="bordercolour">Parameters!$B$6</definedName>
    <definedName name="ColourCodes">[1]!Table14[Colour Name]</definedName>
    <definedName name="commonfolder">Parameters!$B$5</definedName>
    <definedName name="Countries">'[1]Reference Data'!$G$4:$G$50</definedName>
    <definedName name="doublesided">Parameters!$B$7</definedName>
    <definedName name="Forces">#REF!</definedName>
    <definedName name="FragileStatus">[1]!Table24[Fragile Status]</definedName>
    <definedName name="imagefolder">Parameters!$B$4</definedName>
    <definedName name="margin">Parameters!$B$2</definedName>
    <definedName name="oval432">'[2]Counter Sheet'!#REF!</definedName>
    <definedName name="oval433">'[2]Counter Sheet'!#REF!</definedName>
    <definedName name="SizeSymbols">[1]!Table12[#Data]</definedName>
    <definedName name="sprueheight">Parameters!$B$3</definedName>
    <definedName name="SupportStatus">'[1]Reference Data'!$E$4:$E$10</definedName>
    <definedName name="SupportSymbols">[1]!Table11[#Data]</definedName>
    <definedName name="UnitBorders">[1]!Table55[Borders]</definedName>
    <definedName name="UnitSizes">'[1]Reference Data'!$C$4:$C$29</definedName>
    <definedName name="UnitSymbols">[1]!Table10[#Data]</definedName>
    <definedName name="UnitTypes">'[1]Reference Data'!$A$4:$A$152</definedName>
    <definedName name="Vichy_France">[1]!Table46[Vichy_France]</definedName>
  </definedNames>
  <calcPr calcId="145621"/>
</workbook>
</file>

<file path=xl/calcChain.xml><?xml version="1.0" encoding="utf-8"?>
<calcChain xmlns="http://schemas.openxmlformats.org/spreadsheetml/2006/main">
  <c r="E42" i="7" l="1"/>
  <c r="E65" i="7"/>
  <c r="E64" i="7"/>
  <c r="E63" i="7"/>
  <c r="E62" i="7"/>
  <c r="E61" i="7"/>
  <c r="E60" i="7"/>
  <c r="E59" i="7"/>
  <c r="E58" i="7"/>
  <c r="E57" i="7"/>
  <c r="E56" i="7"/>
  <c r="E55" i="7"/>
  <c r="E53" i="7"/>
  <c r="E52" i="7"/>
  <c r="E51" i="7"/>
  <c r="E50" i="7"/>
  <c r="E49" i="7"/>
  <c r="E48" i="7"/>
  <c r="E47" i="7"/>
  <c r="E46" i="7"/>
  <c r="E45" i="7"/>
  <c r="E44" i="7"/>
  <c r="E43" i="7"/>
  <c r="E41" i="7"/>
  <c r="E40" i="7"/>
  <c r="E39" i="7"/>
  <c r="E38" i="7"/>
  <c r="E37" i="7"/>
  <c r="E36" i="7"/>
  <c r="E35" i="7"/>
  <c r="E34" i="7"/>
  <c r="E33" i="7"/>
  <c r="E32" i="7"/>
  <c r="E31" i="7"/>
  <c r="E30" i="7"/>
  <c r="E29" i="7"/>
  <c r="E28" i="7"/>
  <c r="E27" i="7"/>
  <c r="E26" i="7"/>
  <c r="E25" i="7"/>
  <c r="E24" i="7"/>
  <c r="E23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E8" i="7"/>
  <c r="E7" i="7"/>
  <c r="E6" i="7"/>
  <c r="E5" i="7"/>
  <c r="E4" i="7"/>
  <c r="E3" i="7"/>
  <c r="E2" i="7"/>
</calcChain>
</file>

<file path=xl/sharedStrings.xml><?xml version="1.0" encoding="utf-8"?>
<sst xmlns="http://schemas.openxmlformats.org/spreadsheetml/2006/main" count="1451" uniqueCount="218">
  <si>
    <t>FALSE for single-sided counters</t>
  </si>
  <si>
    <t>Double sided</t>
  </si>
  <si>
    <t>Border colour</t>
  </si>
  <si>
    <t>Look here if not found in previous folder</t>
  </si>
  <si>
    <t>images</t>
  </si>
  <si>
    <t>Common image folder</t>
  </si>
  <si>
    <t>Where any images are stored</t>
  </si>
  <si>
    <t>Image folder</t>
  </si>
  <si>
    <t>Vertical separation between blocks of counters</t>
  </si>
  <si>
    <t>Sprue Height</t>
  </si>
  <si>
    <t>Margin size in points between the edge of the page and the counters</t>
  </si>
  <si>
    <t>Margin</t>
  </si>
  <si>
    <t>Comments</t>
  </si>
  <si>
    <t>Value</t>
  </si>
  <si>
    <t>Parameter</t>
  </si>
  <si>
    <t>VGridsize</t>
  </si>
  <si>
    <t>HGridsize</t>
  </si>
  <si>
    <t>BlockHeight</t>
  </si>
  <si>
    <t>BlockWidth</t>
  </si>
  <si>
    <t>Height</t>
  </si>
  <si>
    <t>Width</t>
  </si>
  <si>
    <t>Name</t>
  </si>
  <si>
    <t>Comment</t>
  </si>
  <si>
    <t>b</t>
  </si>
  <si>
    <t>image</t>
  </si>
  <si>
    <t>f</t>
  </si>
  <si>
    <t>text</t>
  </si>
  <si>
    <t>value</t>
  </si>
  <si>
    <t>flip</t>
  </si>
  <si>
    <t>angle</t>
  </si>
  <si>
    <t>p2</t>
  </si>
  <si>
    <t>p1</t>
  </si>
  <si>
    <t>empty</t>
  </si>
  <si>
    <t>transp</t>
  </si>
  <si>
    <t>align</t>
  </si>
  <si>
    <t>orientation</t>
  </si>
  <si>
    <t>uline</t>
  </si>
  <si>
    <t>Italic</t>
  </si>
  <si>
    <t>bold</t>
  </si>
  <si>
    <t>size</t>
  </si>
  <si>
    <t>font</t>
  </si>
  <si>
    <t>height</t>
  </si>
  <si>
    <t>width</t>
  </si>
  <si>
    <t>top</t>
  </si>
  <si>
    <t>left</t>
  </si>
  <si>
    <t>frontback</t>
  </si>
  <si>
    <t>Nature</t>
  </si>
  <si>
    <t>template</t>
  </si>
  <si>
    <t>gradval</t>
  </si>
  <si>
    <t>gradtype</t>
  </si>
  <si>
    <t>BG2</t>
  </si>
  <si>
    <t>BG</t>
  </si>
  <si>
    <t>FG</t>
  </si>
  <si>
    <t>Element</t>
  </si>
  <si>
    <t>Scheme</t>
  </si>
  <si>
    <t>WHITE</t>
  </si>
  <si>
    <t>GREY20</t>
  </si>
  <si>
    <t>GREY40</t>
  </si>
  <si>
    <t>GREY60</t>
  </si>
  <si>
    <t>GREY80</t>
  </si>
  <si>
    <t>LAVENDER</t>
  </si>
  <si>
    <t>PLUM</t>
  </si>
  <si>
    <t>VIOLET</t>
  </si>
  <si>
    <t>BLUE_GREY</t>
  </si>
  <si>
    <t>INDIGO</t>
  </si>
  <si>
    <t>PALE_BLUE</t>
  </si>
  <si>
    <t>SKY_BLUE</t>
  </si>
  <si>
    <t>LT_BLUE</t>
  </si>
  <si>
    <t>BLUE</t>
  </si>
  <si>
    <t>DK_BLUE</t>
  </si>
  <si>
    <t>LT_TURQUOISE</t>
  </si>
  <si>
    <t>TURQUOISE</t>
  </si>
  <si>
    <t>AQUA</t>
  </si>
  <si>
    <t>TEAL</t>
  </si>
  <si>
    <t>LT_GREEN</t>
  </si>
  <si>
    <t>BT_GREEN</t>
  </si>
  <si>
    <t>SEA_GREEN</t>
  </si>
  <si>
    <t>GREEN</t>
  </si>
  <si>
    <t>DK_GREEN</t>
  </si>
  <si>
    <t>LT_YELLOW</t>
  </si>
  <si>
    <t>YELLOW</t>
  </si>
  <si>
    <t>LIME</t>
  </si>
  <si>
    <t>DK_YELLOW</t>
  </si>
  <si>
    <t>DK_OLIVE</t>
  </si>
  <si>
    <t>TAN</t>
  </si>
  <si>
    <t>GOLD</t>
  </si>
  <si>
    <t>LT_ORANGE</t>
  </si>
  <si>
    <t>ORANGE</t>
  </si>
  <si>
    <t>BROWN</t>
  </si>
  <si>
    <t>ROSE</t>
  </si>
  <si>
    <t>LT_RED</t>
  </si>
  <si>
    <t>RED</t>
  </si>
  <si>
    <t>DK_RED</t>
  </si>
  <si>
    <t>BLACK</t>
  </si>
  <si>
    <t>rgb</t>
  </si>
  <si>
    <t>g</t>
  </si>
  <si>
    <t>r</t>
  </si>
  <si>
    <t>name</t>
  </si>
  <si>
    <t>HUNGARY</t>
  </si>
  <si>
    <t>ROMANIA</t>
  </si>
  <si>
    <t>FRANCE_2</t>
  </si>
  <si>
    <t>ITALY</t>
  </si>
  <si>
    <t>GERMANY_SS</t>
  </si>
  <si>
    <t>GERMANY</t>
  </si>
  <si>
    <t>COMMONWEALTH</t>
  </si>
  <si>
    <t>USA_LT</t>
  </si>
  <si>
    <t>USA_DK</t>
  </si>
  <si>
    <t>RUSSIA_GD</t>
  </si>
  <si>
    <t>RUSSIA_2</t>
  </si>
  <si>
    <t>SAXONY</t>
  </si>
  <si>
    <t>SWEDEN</t>
  </si>
  <si>
    <t>POLAND</t>
  </si>
  <si>
    <t>OTTOMAN</t>
  </si>
  <si>
    <t>PORTUGAL</t>
  </si>
  <si>
    <t>SPAIN</t>
  </si>
  <si>
    <t>BRITAIN</t>
  </si>
  <si>
    <t>AUSTRIA</t>
  </si>
  <si>
    <t>PRUSSIA</t>
  </si>
  <si>
    <t>FRANCE</t>
  </si>
  <si>
    <t>RUSSIA</t>
  </si>
  <si>
    <t>sample</t>
  </si>
  <si>
    <t>hex</t>
  </si>
  <si>
    <t>std</t>
  </si>
  <si>
    <t>type</t>
  </si>
  <si>
    <t>GREY10</t>
  </si>
  <si>
    <t>common</t>
  </si>
  <si>
    <t>units</t>
  </si>
  <si>
    <t>leaders</t>
  </si>
  <si>
    <t>forts</t>
  </si>
  <si>
    <t>markers</t>
  </si>
  <si>
    <t>ID</t>
  </si>
  <si>
    <t>up</t>
  </si>
  <si>
    <t>center</t>
  </si>
  <si>
    <t>strength</t>
  </si>
  <si>
    <t>mvt</t>
  </si>
  <si>
    <t>bonus</t>
  </si>
  <si>
    <t>fort</t>
  </si>
  <si>
    <t>Type</t>
  </si>
  <si>
    <t>USA units</t>
  </si>
  <si>
    <t>USA leaders</t>
  </si>
  <si>
    <t>USA forts</t>
  </si>
  <si>
    <t>USA markers</t>
  </si>
  <si>
    <t>CSA units</t>
  </si>
  <si>
    <t>CSA leaders</t>
  </si>
  <si>
    <t>CSA markers</t>
  </si>
  <si>
    <t>Front</t>
  </si>
  <si>
    <t>Back</t>
  </si>
  <si>
    <t>GREY</t>
  </si>
  <si>
    <t>Grant</t>
  </si>
  <si>
    <t>Hancock</t>
  </si>
  <si>
    <t>McClellan</t>
  </si>
  <si>
    <t>Meade</t>
  </si>
  <si>
    <t>Pope</t>
  </si>
  <si>
    <t>Porter</t>
  </si>
  <si>
    <t>Reynolds</t>
  </si>
  <si>
    <t>Sedgewick</t>
  </si>
  <si>
    <t>Sheridan</t>
  </si>
  <si>
    <t>Sherman</t>
  </si>
  <si>
    <t>Sickles</t>
  </si>
  <si>
    <t>Sumner</t>
  </si>
  <si>
    <t>I</t>
  </si>
  <si>
    <t>XXX</t>
  </si>
  <si>
    <t>II</t>
  </si>
  <si>
    <t>III</t>
  </si>
  <si>
    <t>V</t>
  </si>
  <si>
    <t>VI</t>
  </si>
  <si>
    <t>VIII</t>
  </si>
  <si>
    <t>IX</t>
  </si>
  <si>
    <t>XI</t>
  </si>
  <si>
    <t>XII</t>
  </si>
  <si>
    <t>XV</t>
  </si>
  <si>
    <t>XVI</t>
  </si>
  <si>
    <t>XVII</t>
  </si>
  <si>
    <t>XVIII</t>
  </si>
  <si>
    <t>XIX</t>
  </si>
  <si>
    <t>Rep</t>
  </si>
  <si>
    <t>1 mil</t>
  </si>
  <si>
    <t>2 mil</t>
  </si>
  <si>
    <t>3 mil</t>
  </si>
  <si>
    <t>4 mil</t>
  </si>
  <si>
    <t>XX</t>
  </si>
  <si>
    <t>Dummy</t>
  </si>
  <si>
    <t>-</t>
  </si>
  <si>
    <t>Train</t>
  </si>
  <si>
    <t>USA</t>
  </si>
  <si>
    <t>Disrupted</t>
  </si>
  <si>
    <t>Lee</t>
  </si>
  <si>
    <t>Jackson</t>
  </si>
  <si>
    <t>Longstreet</t>
  </si>
  <si>
    <t>Hill</t>
  </si>
  <si>
    <t>Ewell</t>
  </si>
  <si>
    <t>Supply</t>
  </si>
  <si>
    <t>An</t>
  </si>
  <si>
    <t>AH</t>
  </si>
  <si>
    <t>Be</t>
  </si>
  <si>
    <t>DH</t>
  </si>
  <si>
    <t>DJ</t>
  </si>
  <si>
    <t>Ea</t>
  </si>
  <si>
    <t>Ew</t>
  </si>
  <si>
    <t>He</t>
  </si>
  <si>
    <t>Ho</t>
  </si>
  <si>
    <t>JJ</t>
  </si>
  <si>
    <t>Jo</t>
  </si>
  <si>
    <t>Mc</t>
  </si>
  <si>
    <t>Pe</t>
  </si>
  <si>
    <t>Pi</t>
  </si>
  <si>
    <t>Ro</t>
  </si>
  <si>
    <t>Wa</t>
  </si>
  <si>
    <t>X</t>
  </si>
  <si>
    <t>CSA</t>
  </si>
  <si>
    <t>Size</t>
  </si>
  <si>
    <t>black inf</t>
  </si>
  <si>
    <t>black cav</t>
  </si>
  <si>
    <t>grey</t>
  </si>
  <si>
    <t>lt_BLUE</t>
  </si>
  <si>
    <t>gradstart</t>
  </si>
  <si>
    <t>gradend</t>
  </si>
  <si>
    <t>grey30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</si>
</sst>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Courier New"/>
      <family val="3"/>
    </font>
    <font>
      <sz val="10"/>
      <name val="Arial"/>
    </font>
    <font>
      <b/>
      <sz val="8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9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0" fontId="3" fillId="0" borderId="0"/>
    <xf numFmtId="0" fontId="1" fillId="0" borderId="0"/>
    <xf numFmtId="0" fontId="4" fillId="0" borderId="0"/>
    <xf numFmtId="0" fontId="4" fillId="0" borderId="0"/>
  </cellStyleXfs>
  <cellXfs count="54">
    <xf numFmtId="0" fontId="0" fillId="0" borderId="0" xfId="0"/>
    <xf numFmtId="0" fontId="0" fillId="0" borderId="0" xfId="0" applyAlignment="1">
      <alignment horizontal="left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left"/>
    </xf>
    <xf numFmtId="0" fontId="1" fillId="0" borderId="0" xfId="0" applyFont="1"/>
    <xf numFmtId="0" fontId="2" fillId="2" borderId="1" xfId="0" applyFont="1" applyFill="1" applyBorder="1" applyAlignment="1">
      <alignment horizontal="center"/>
    </xf>
    <xf numFmtId="0" fontId="0" fillId="0" borderId="0" xfId="0" applyBorder="1"/>
    <xf numFmtId="0" fontId="2" fillId="2" borderId="0" xfId="0" applyFont="1" applyFill="1" applyBorder="1"/>
    <xf numFmtId="49" fontId="2" fillId="2" borderId="1" xfId="0" applyNumberFormat="1" applyFont="1" applyFill="1" applyBorder="1"/>
    <xf numFmtId="0" fontId="0" fillId="0" borderId="0" xfId="0" applyNumberFormat="1"/>
    <xf numFmtId="0" fontId="2" fillId="2" borderId="1" xfId="0" applyNumberFormat="1" applyFont="1" applyFill="1" applyBorder="1"/>
    <xf numFmtId="0" fontId="0" fillId="0" borderId="0" xfId="0" applyNumberFormat="1" applyAlignment="1"/>
    <xf numFmtId="0" fontId="0" fillId="0" borderId="0" xfId="0" applyFont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0" fontId="0" fillId="24" borderId="0" xfId="0" applyFill="1"/>
    <xf numFmtId="0" fontId="0" fillId="25" borderId="0" xfId="0" applyFill="1"/>
    <xf numFmtId="0" fontId="0" fillId="26" borderId="0" xfId="0" applyFill="1"/>
    <xf numFmtId="0" fontId="0" fillId="27" borderId="0" xfId="0" applyFill="1"/>
    <xf numFmtId="0" fontId="0" fillId="28" borderId="0" xfId="0" applyFill="1"/>
    <xf numFmtId="0" fontId="0" fillId="29" borderId="0" xfId="0" applyFill="1"/>
    <xf numFmtId="0" fontId="0" fillId="30" borderId="0" xfId="0" applyFill="1"/>
    <xf numFmtId="0" fontId="0" fillId="31" borderId="0" xfId="0" applyFill="1"/>
    <xf numFmtId="0" fontId="0" fillId="32" borderId="0" xfId="0" applyFill="1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2" borderId="0" xfId="0" applyFill="1"/>
    <xf numFmtId="0" fontId="0" fillId="37" borderId="0" xfId="0" applyFill="1"/>
    <xf numFmtId="0" fontId="0" fillId="38" borderId="0" xfId="0" applyFill="1"/>
    <xf numFmtId="0" fontId="5" fillId="2" borderId="1" xfId="3" applyFont="1" applyFill="1" applyBorder="1" applyAlignment="1">
      <alignment horizontal="left"/>
    </xf>
    <xf numFmtId="0" fontId="4" fillId="0" borderId="0" xfId="4"/>
    <xf numFmtId="0" fontId="4" fillId="0" borderId="0" xfId="4" applyFont="1"/>
    <xf numFmtId="49" fontId="2" fillId="2" borderId="0" xfId="0" applyNumberFormat="1" applyFont="1" applyFill="1" applyBorder="1"/>
  </cellXfs>
  <cellStyles count="5">
    <cellStyle name="Non défini" xfId="1"/>
    <cellStyle name="Normal" xfId="0" builtinId="0"/>
    <cellStyle name="Normal 2" xfId="2"/>
    <cellStyle name="Normal 3" xfId="3"/>
    <cellStyle name="Normal_lmn full" xfId="4"/>
  </cellStyles>
  <dxfs count="4">
    <dxf>
      <border>
        <left/>
        <right/>
        <top/>
        <bottom style="thin">
          <color indexed="10"/>
        </bottom>
      </border>
    </dxf>
    <dxf>
      <border>
        <left/>
        <right/>
        <top/>
        <bottom style="thin">
          <color indexed="10"/>
        </bottom>
      </border>
    </dxf>
    <dxf>
      <border>
        <left/>
        <right/>
        <top/>
        <bottom style="thin">
          <color indexed="8"/>
        </bottom>
      </border>
    </dxf>
    <dxf>
      <border>
        <left/>
        <right/>
        <top/>
        <bottom style="thin">
          <color indexed="8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ristopher.newell/AppData/Local/Microsoft/Windows/Temporary%20Internet%20Files/Content.Outlook/ZH37JALY/_Counter%20Generator_2010_v1.13%20(2)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pBb/Downloads/Counters%20for%20GB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unter Sheet"/>
      <sheetName val="Unit Data Entry"/>
      <sheetName val="General Info"/>
      <sheetName val="ColourScheme"/>
      <sheetName val="Reference Data"/>
      <sheetName val="UnitSymbols"/>
      <sheetName val="Sample Counters"/>
      <sheetName val="Please Wait"/>
      <sheetName val="Sheet2"/>
      <sheetName val="Sheet1"/>
      <sheetName val="_Counter Generator_2010_v1"/>
    </sheetNames>
    <sheetDataSet>
      <sheetData sheetId="0"/>
      <sheetData sheetId="1"/>
      <sheetData sheetId="2"/>
      <sheetData sheetId="3"/>
      <sheetData sheetId="4">
        <row r="4">
          <cell r="A4" t="str">
            <v>Aerosan</v>
          </cell>
          <cell r="C4" t="str">
            <v>--select--</v>
          </cell>
          <cell r="E4" t="str">
            <v>Full Support Capable</v>
          </cell>
          <cell r="G4" t="str">
            <v>--select--</v>
          </cell>
        </row>
        <row r="5">
          <cell r="A5" t="str">
            <v>Air Landing</v>
          </cell>
          <cell r="C5" t="str">
            <v>Corps</v>
          </cell>
          <cell r="E5" t="str">
            <v>Unsupported</v>
          </cell>
          <cell r="G5" t="str">
            <v>Germany</v>
          </cell>
        </row>
        <row r="6">
          <cell r="A6" t="str">
            <v>Amphibious Assault Engineer</v>
          </cell>
          <cell r="C6" t="str">
            <v>Corps HQ</v>
          </cell>
          <cell r="E6" t="str">
            <v>Self-Supported</v>
          </cell>
          <cell r="G6" t="str">
            <v>Great_Britain</v>
          </cell>
        </row>
        <row r="7">
          <cell r="A7" t="str">
            <v>Amphibious Light Armor</v>
          </cell>
          <cell r="C7" t="str">
            <v>Division (4 REs)</v>
          </cell>
          <cell r="E7" t="str">
            <v>4 units</v>
          </cell>
          <cell r="G7" t="str">
            <v>Soviet_Union</v>
          </cell>
        </row>
        <row r="8">
          <cell r="A8" t="str">
            <v>Amphibious Sabotage Commando</v>
          </cell>
          <cell r="C8" t="str">
            <v>Division Group (4 REs)</v>
          </cell>
          <cell r="E8" t="str">
            <v>3 units</v>
          </cell>
          <cell r="G8" t="str">
            <v>France</v>
          </cell>
        </row>
        <row r="9">
          <cell r="A9" t="str">
            <v>Amphibious Tank</v>
          </cell>
          <cell r="C9" t="str">
            <v>Division (3 REs)</v>
          </cell>
          <cell r="E9" t="str">
            <v>2 units</v>
          </cell>
          <cell r="G9" t="str">
            <v>USA</v>
          </cell>
        </row>
        <row r="10">
          <cell r="A10" t="str">
            <v>Amphibious/Marine</v>
          </cell>
          <cell r="C10" t="str">
            <v>Division Group (3 REs)</v>
          </cell>
          <cell r="E10" t="str">
            <v>1 unit</v>
          </cell>
          <cell r="G10" t="str">
            <v>Italy</v>
          </cell>
        </row>
        <row r="11">
          <cell r="A11" t="str">
            <v>Antitank</v>
          </cell>
          <cell r="C11" t="str">
            <v>Division (2 REs)</v>
          </cell>
          <cell r="G11" t="str">
            <v>Afghanistan</v>
          </cell>
        </row>
        <row r="12">
          <cell r="A12" t="str">
            <v>Armor</v>
          </cell>
          <cell r="C12" t="str">
            <v>Division HQ</v>
          </cell>
          <cell r="G12" t="str">
            <v>Australia</v>
          </cell>
        </row>
        <row r="13">
          <cell r="A13" t="str">
            <v>Armor Train Artillery</v>
          </cell>
          <cell r="C13" t="str">
            <v>Division Group (2 REs)</v>
          </cell>
          <cell r="G13" t="str">
            <v>Belgium</v>
          </cell>
        </row>
        <row r="14">
          <cell r="A14" t="str">
            <v>Armored Car</v>
          </cell>
          <cell r="C14" t="str">
            <v>Brigade (2 REs)</v>
          </cell>
          <cell r="G14" t="str">
            <v>Brazil</v>
          </cell>
        </row>
        <row r="15">
          <cell r="A15" t="str">
            <v>Armored Train Security</v>
          </cell>
          <cell r="C15" t="str">
            <v>Brigade Group (2 REs)</v>
          </cell>
          <cell r="G15" t="str">
            <v>Bulgaria</v>
          </cell>
        </row>
        <row r="16">
          <cell r="A16" t="str">
            <v>Artillery</v>
          </cell>
          <cell r="C16" t="str">
            <v>Brigade (1 RE)</v>
          </cell>
          <cell r="G16" t="str">
            <v>Canada</v>
          </cell>
        </row>
        <row r="17">
          <cell r="A17" t="str">
            <v>Assault Engineer</v>
          </cell>
          <cell r="C17" t="str">
            <v>Brigade HQ</v>
          </cell>
          <cell r="G17" t="str">
            <v>Croatia</v>
          </cell>
        </row>
        <row r="18">
          <cell r="A18" t="str">
            <v>Assault Engineer Tank</v>
          </cell>
          <cell r="C18" t="str">
            <v>Brigade Group (1 RE)</v>
          </cell>
          <cell r="G18" t="str">
            <v>Czechoslovakia</v>
          </cell>
        </row>
        <row r="19">
          <cell r="A19" t="str">
            <v>Assault Gun</v>
          </cell>
          <cell r="C19" t="str">
            <v>Regiment</v>
          </cell>
          <cell r="G19" t="str">
            <v>Denmark</v>
          </cell>
        </row>
        <row r="20">
          <cell r="A20" t="str">
            <v>Bicycle</v>
          </cell>
          <cell r="C20" t="str">
            <v>Regiment HQ</v>
          </cell>
          <cell r="G20" t="str">
            <v>Egypt</v>
          </cell>
        </row>
        <row r="21">
          <cell r="A21" t="str">
            <v>Border</v>
          </cell>
          <cell r="C21" t="str">
            <v>Regiment Group</v>
          </cell>
          <cell r="G21" t="str">
            <v>Estonia</v>
          </cell>
        </row>
        <row r="22">
          <cell r="A22" t="str">
            <v>Border Cavalry</v>
          </cell>
          <cell r="C22" t="str">
            <v>Battalion</v>
          </cell>
          <cell r="G22" t="str">
            <v>Ethiopia</v>
          </cell>
        </row>
        <row r="23">
          <cell r="A23" t="str">
            <v>Cavalry</v>
          </cell>
          <cell r="C23" t="str">
            <v>Battalion Group</v>
          </cell>
          <cell r="G23" t="str">
            <v>Finland</v>
          </cell>
        </row>
        <row r="24">
          <cell r="A24" t="str">
            <v>Cavalry Mechanised</v>
          </cell>
          <cell r="C24" t="str">
            <v>Cadre</v>
          </cell>
          <cell r="G24" t="str">
            <v>Greece</v>
          </cell>
        </row>
        <row r="25">
          <cell r="A25" t="str">
            <v>Coast Artillery</v>
          </cell>
          <cell r="C25" t="str">
            <v>Battle Group</v>
          </cell>
          <cell r="G25" t="str">
            <v>Hungary</v>
          </cell>
        </row>
        <row r="26">
          <cell r="A26" t="str">
            <v>Coastal</v>
          </cell>
          <cell r="C26" t="str">
            <v>Remnant</v>
          </cell>
          <cell r="G26" t="str">
            <v>India</v>
          </cell>
        </row>
        <row r="27">
          <cell r="A27" t="str">
            <v>Combat Engineer</v>
          </cell>
          <cell r="C27" t="str">
            <v>3 RE</v>
          </cell>
          <cell r="G27" t="str">
            <v>Iran</v>
          </cell>
        </row>
        <row r="28">
          <cell r="A28" t="str">
            <v>Commando</v>
          </cell>
          <cell r="C28" t="str">
            <v>2 RE</v>
          </cell>
          <cell r="G28" t="str">
            <v>Iraq</v>
          </cell>
        </row>
        <row r="29">
          <cell r="A29" t="str">
            <v>Construction Engineer</v>
          </cell>
          <cell r="C29" t="str">
            <v>1 RE</v>
          </cell>
          <cell r="G29" t="str">
            <v>Ireland</v>
          </cell>
        </row>
        <row r="30">
          <cell r="A30" t="str">
            <v>Engineer Tank</v>
          </cell>
          <cell r="G30" t="str">
            <v>Latvia</v>
          </cell>
        </row>
        <row r="31">
          <cell r="A31" t="str">
            <v>Factory Guards</v>
          </cell>
          <cell r="G31" t="str">
            <v>Lithuania</v>
          </cell>
        </row>
        <row r="32">
          <cell r="A32" t="str">
            <v>Flame Engineer</v>
          </cell>
          <cell r="G32" t="str">
            <v>Luxembourg</v>
          </cell>
        </row>
        <row r="33">
          <cell r="A33" t="str">
            <v>Flamethrower Tank</v>
          </cell>
          <cell r="G33" t="str">
            <v>Netherlands</v>
          </cell>
        </row>
        <row r="34">
          <cell r="A34" t="str">
            <v>Flammpanzer</v>
          </cell>
          <cell r="G34" t="str">
            <v>New_Zealand</v>
          </cell>
        </row>
        <row r="35">
          <cell r="A35" t="str">
            <v>Fortified area</v>
          </cell>
          <cell r="G35" t="str">
            <v>Norway</v>
          </cell>
        </row>
        <row r="36">
          <cell r="A36" t="str">
            <v>Fortress</v>
          </cell>
          <cell r="G36" t="str">
            <v>Poland</v>
          </cell>
        </row>
        <row r="37">
          <cell r="A37" t="str">
            <v>Fortress Machinegun</v>
          </cell>
          <cell r="G37" t="str">
            <v>Portugal</v>
          </cell>
        </row>
        <row r="38">
          <cell r="A38" t="str">
            <v>Glider Artillery</v>
          </cell>
          <cell r="G38" t="str">
            <v>Romania</v>
          </cell>
        </row>
        <row r="39">
          <cell r="A39" t="str">
            <v>Glider Combat Engineer</v>
          </cell>
          <cell r="G39" t="str">
            <v>Saudi_Arabia</v>
          </cell>
        </row>
        <row r="40">
          <cell r="A40" t="str">
            <v>Heavy Antiarcraft</v>
          </cell>
          <cell r="G40" t="str">
            <v>Slovakia</v>
          </cell>
        </row>
        <row r="41">
          <cell r="A41" t="str">
            <v>Heavy Antitank</v>
          </cell>
          <cell r="G41" t="str">
            <v>South_Africa</v>
          </cell>
        </row>
        <row r="42">
          <cell r="A42" t="str">
            <v>Heavy Engineer Tank</v>
          </cell>
          <cell r="G42" t="str">
            <v>Spain</v>
          </cell>
        </row>
        <row r="43">
          <cell r="A43" t="str">
            <v>Heavy Siege Artillery</v>
          </cell>
          <cell r="G43" t="str">
            <v>Sweden</v>
          </cell>
        </row>
        <row r="44">
          <cell r="A44" t="str">
            <v>Heavy Tank</v>
          </cell>
          <cell r="G44" t="str">
            <v>Switzerland</v>
          </cell>
        </row>
        <row r="45">
          <cell r="A45" t="str">
            <v>Heavy Tank Destroyer</v>
          </cell>
          <cell r="G45" t="str">
            <v>Transjordan</v>
          </cell>
        </row>
        <row r="46">
          <cell r="A46" t="str">
            <v>High Mountain</v>
          </cell>
          <cell r="G46" t="str">
            <v>Turkey</v>
          </cell>
        </row>
        <row r="47">
          <cell r="A47" t="str">
            <v>Horse Artillery</v>
          </cell>
          <cell r="G47" t="str">
            <v>Ukraine</v>
          </cell>
        </row>
        <row r="48">
          <cell r="A48" t="str">
            <v>Infantry</v>
          </cell>
          <cell r="G48" t="str">
            <v>Vichy_France</v>
          </cell>
        </row>
        <row r="49">
          <cell r="A49" t="str">
            <v>Landing Vehicle Tank</v>
          </cell>
          <cell r="G49" t="str">
            <v>Yemen</v>
          </cell>
        </row>
        <row r="50">
          <cell r="A50" t="str">
            <v>Light Antiaircraft</v>
          </cell>
          <cell r="G50" t="str">
            <v>Yugoslavia</v>
          </cell>
        </row>
        <row r="51">
          <cell r="A51" t="str">
            <v>Light Armor</v>
          </cell>
        </row>
        <row r="52">
          <cell r="A52" t="str">
            <v>Light Infantry/Jaeger</v>
          </cell>
        </row>
        <row r="53">
          <cell r="A53" t="str">
            <v>Light Mountain Infantry</v>
          </cell>
        </row>
        <row r="54">
          <cell r="A54" t="str">
            <v>Light Ski</v>
          </cell>
        </row>
        <row r="55">
          <cell r="A55" t="str">
            <v>Machinegun</v>
          </cell>
        </row>
        <row r="56">
          <cell r="A56" t="str">
            <v>Machinegun Artillery</v>
          </cell>
        </row>
        <row r="57">
          <cell r="A57" t="str">
            <v>Machinegun Security</v>
          </cell>
        </row>
        <row r="58">
          <cell r="A58" t="str">
            <v>Marine Commando/Ranger</v>
          </cell>
        </row>
        <row r="59">
          <cell r="A59" t="str">
            <v>Mechanised</v>
          </cell>
        </row>
        <row r="60">
          <cell r="A60" t="str">
            <v>Mechanised Commando</v>
          </cell>
        </row>
        <row r="61">
          <cell r="A61" t="str">
            <v>Mixed</v>
          </cell>
        </row>
        <row r="62">
          <cell r="A62" t="str">
            <v>Mortar</v>
          </cell>
        </row>
        <row r="63">
          <cell r="A63" t="str">
            <v>Motorcycle</v>
          </cell>
        </row>
        <row r="64">
          <cell r="A64" t="str">
            <v>Motorised Antitank</v>
          </cell>
        </row>
        <row r="65">
          <cell r="A65" t="str">
            <v>Motorised Artillery</v>
          </cell>
        </row>
        <row r="66">
          <cell r="A66" t="str">
            <v>Motorised Assault Engineer</v>
          </cell>
        </row>
        <row r="67">
          <cell r="A67" t="str">
            <v>Motorised Cavalry</v>
          </cell>
        </row>
        <row r="68">
          <cell r="A68" t="str">
            <v>Motorised Combat Engineer</v>
          </cell>
        </row>
        <row r="69">
          <cell r="A69" t="str">
            <v>Motorised Commando</v>
          </cell>
        </row>
        <row r="70">
          <cell r="A70" t="str">
            <v>Motorised Heavy Antiaircraft</v>
          </cell>
        </row>
        <row r="71">
          <cell r="A71" t="str">
            <v>Motorised Heavy Antitank</v>
          </cell>
        </row>
        <row r="72">
          <cell r="A72" t="str">
            <v>Motorised Infantry</v>
          </cell>
        </row>
        <row r="73">
          <cell r="A73" t="str">
            <v>Motorised Light Antiaircraft</v>
          </cell>
        </row>
        <row r="74">
          <cell r="A74" t="str">
            <v>Motorised Machinegun</v>
          </cell>
        </row>
        <row r="75">
          <cell r="A75" t="str">
            <v>Motorised Machinegun Artillery</v>
          </cell>
        </row>
        <row r="76">
          <cell r="A76" t="str">
            <v>Motorised Mortar</v>
          </cell>
        </row>
        <row r="77">
          <cell r="A77" t="str">
            <v>Motorised Political Police</v>
          </cell>
        </row>
        <row r="78">
          <cell r="A78" t="str">
            <v>Motorised Rocket Artillery</v>
          </cell>
        </row>
        <row r="79">
          <cell r="A79" t="str">
            <v>Motorised Sabotage Commando</v>
          </cell>
        </row>
        <row r="80">
          <cell r="A80" t="str">
            <v>Motorised Support Group</v>
          </cell>
        </row>
        <row r="81">
          <cell r="A81" t="str">
            <v>Motorised Training</v>
          </cell>
        </row>
        <row r="82">
          <cell r="A82" t="str">
            <v>Motorised Transport</v>
          </cell>
        </row>
        <row r="83">
          <cell r="A83" t="str">
            <v>Mountain</v>
          </cell>
        </row>
        <row r="84">
          <cell r="A84" t="str">
            <v>Mountain Artillery</v>
          </cell>
        </row>
        <row r="85">
          <cell r="A85" t="str">
            <v>Mountain Border</v>
          </cell>
        </row>
        <row r="86">
          <cell r="A86" t="str">
            <v>Mountain Combat Engineer</v>
          </cell>
        </row>
        <row r="87">
          <cell r="A87" t="str">
            <v>Mountain Commando</v>
          </cell>
        </row>
        <row r="88">
          <cell r="A88" t="str">
            <v>Mountain Construction</v>
          </cell>
        </row>
        <row r="89">
          <cell r="A89" t="str">
            <v>Mountain Machinegun</v>
          </cell>
        </row>
        <row r="90">
          <cell r="A90" t="str">
            <v>Mountain Mortar</v>
          </cell>
        </row>
        <row r="91">
          <cell r="A91" t="str">
            <v>Mountain Police</v>
          </cell>
        </row>
        <row r="92">
          <cell r="A92" t="str">
            <v>Parachute</v>
          </cell>
        </row>
        <row r="93">
          <cell r="A93" t="str">
            <v>Parachute Commando</v>
          </cell>
        </row>
        <row r="94">
          <cell r="A94" t="str">
            <v>Parachute-Infantry</v>
          </cell>
        </row>
        <row r="95">
          <cell r="A95" t="str">
            <v>Partisan</v>
          </cell>
        </row>
        <row r="96">
          <cell r="A96" t="str">
            <v>Partisan Cavalry</v>
          </cell>
        </row>
        <row r="97">
          <cell r="A97" t="str">
            <v>Partisan Commando</v>
          </cell>
        </row>
        <row r="98">
          <cell r="A98" t="str">
            <v>Partisan Sabotage Commando</v>
          </cell>
        </row>
        <row r="99">
          <cell r="A99" t="str">
            <v>Partisan Ski Commando</v>
          </cell>
        </row>
        <row r="100">
          <cell r="A100" t="str">
            <v>Pipeline Construction</v>
          </cell>
        </row>
        <row r="101">
          <cell r="A101" t="str">
            <v>Police</v>
          </cell>
        </row>
        <row r="102">
          <cell r="A102" t="str">
            <v>Political Police</v>
          </cell>
        </row>
        <row r="103">
          <cell r="A103" t="str">
            <v>Port Construction</v>
          </cell>
        </row>
        <row r="104">
          <cell r="A104" t="str">
            <v>Position Antiaircraft</v>
          </cell>
        </row>
        <row r="105">
          <cell r="A105" t="str">
            <v>Punitive</v>
          </cell>
        </row>
        <row r="106">
          <cell r="A106" t="str">
            <v>Punitive Construction</v>
          </cell>
        </row>
        <row r="107">
          <cell r="A107" t="str">
            <v>Punitive Fortress</v>
          </cell>
        </row>
        <row r="108">
          <cell r="A108" t="str">
            <v>Reserve</v>
          </cell>
        </row>
        <row r="109">
          <cell r="A109" t="str">
            <v>Reserve Armor Car</v>
          </cell>
        </row>
        <row r="110">
          <cell r="A110" t="str">
            <v>Reserve Artillery</v>
          </cell>
        </row>
        <row r="111">
          <cell r="A111" t="str">
            <v>Reserve Cavalry</v>
          </cell>
        </row>
        <row r="112">
          <cell r="A112" t="str">
            <v>Reserve Combat Engineer</v>
          </cell>
        </row>
        <row r="113">
          <cell r="A113" t="str">
            <v>Reserve Light Antiaircraft</v>
          </cell>
        </row>
        <row r="114">
          <cell r="A114" t="str">
            <v>Reserve Light Armor</v>
          </cell>
        </row>
        <row r="115">
          <cell r="A115" t="str">
            <v>Reserve Motorised</v>
          </cell>
        </row>
        <row r="116">
          <cell r="A116" t="str">
            <v>Reserve Mountain</v>
          </cell>
        </row>
        <row r="117">
          <cell r="A117" t="str">
            <v>Reserve Parachute</v>
          </cell>
        </row>
        <row r="118">
          <cell r="A118" t="str">
            <v>Reserve RR Construction</v>
          </cell>
        </row>
        <row r="119">
          <cell r="A119" t="str">
            <v>Reserve Tank</v>
          </cell>
        </row>
        <row r="120">
          <cell r="A120" t="str">
            <v>Rocket Artillery</v>
          </cell>
        </row>
        <row r="121">
          <cell r="A121" t="str">
            <v>RR Artillery</v>
          </cell>
        </row>
        <row r="122">
          <cell r="A122" t="str">
            <v>RR Construction</v>
          </cell>
        </row>
        <row r="123">
          <cell r="A123" t="str">
            <v>RR Engineer</v>
          </cell>
        </row>
        <row r="124">
          <cell r="A124" t="str">
            <v>Sabotage Commando</v>
          </cell>
        </row>
        <row r="125">
          <cell r="A125" t="str">
            <v>Security</v>
          </cell>
        </row>
        <row r="126">
          <cell r="A126" t="str">
            <v>--select--</v>
          </cell>
        </row>
        <row r="127">
          <cell r="A127" t="str">
            <v>Siege Artillery</v>
          </cell>
        </row>
        <row r="128">
          <cell r="A128" t="str">
            <v>Ski</v>
          </cell>
        </row>
        <row r="129">
          <cell r="A129" t="str">
            <v>Ski Machinegun</v>
          </cell>
        </row>
        <row r="130">
          <cell r="A130" t="str">
            <v>Ski Mountain Light Infantry</v>
          </cell>
        </row>
        <row r="131">
          <cell r="A131" t="str">
            <v>Sleigh</v>
          </cell>
        </row>
        <row r="132">
          <cell r="A132" t="str">
            <v>Sleigh Cavalry</v>
          </cell>
        </row>
        <row r="133">
          <cell r="A133" t="str">
            <v>Static</v>
          </cell>
        </row>
        <row r="134">
          <cell r="A134" t="str">
            <v>Sturmpanzer</v>
          </cell>
        </row>
        <row r="135">
          <cell r="A135" t="str">
            <v>Tank Destroyer</v>
          </cell>
        </row>
        <row r="136">
          <cell r="A136" t="str">
            <v>Training</v>
          </cell>
        </row>
        <row r="137">
          <cell r="A137" t="str">
            <v>Training Aerosan</v>
          </cell>
        </row>
        <row r="138">
          <cell r="A138" t="str">
            <v>Training Antitank</v>
          </cell>
        </row>
        <row r="139">
          <cell r="A139" t="str">
            <v>Training Armor</v>
          </cell>
        </row>
        <row r="140">
          <cell r="A140" t="str">
            <v>Training Armor Car</v>
          </cell>
        </row>
        <row r="141">
          <cell r="A141" t="str">
            <v>Training Artillery</v>
          </cell>
        </row>
        <row r="142">
          <cell r="A142" t="str">
            <v>Training Cavalry</v>
          </cell>
        </row>
        <row r="143">
          <cell r="A143" t="str">
            <v>Training Coastal Artillery</v>
          </cell>
        </row>
        <row r="144">
          <cell r="A144" t="str">
            <v>Training Combat Engineer</v>
          </cell>
        </row>
        <row r="145">
          <cell r="A145" t="str">
            <v>Training Heavy Antiaircraft</v>
          </cell>
        </row>
        <row r="146">
          <cell r="A146" t="str">
            <v>Training Light Armor</v>
          </cell>
        </row>
        <row r="147">
          <cell r="A147" t="str">
            <v>Training Mechanised</v>
          </cell>
        </row>
        <row r="148">
          <cell r="A148" t="str">
            <v>Training Mortar</v>
          </cell>
        </row>
        <row r="149">
          <cell r="A149" t="str">
            <v>Training Mountain</v>
          </cell>
        </row>
        <row r="150">
          <cell r="A150" t="str">
            <v>Training Parachute</v>
          </cell>
        </row>
        <row r="151">
          <cell r="A151" t="str">
            <v>Transport Counter</v>
          </cell>
        </row>
        <row r="152">
          <cell r="A152" t="str">
            <v>V-Weapons</v>
          </cell>
        </row>
      </sheetData>
      <sheetData sheetId="5"/>
      <sheetData sheetId="6"/>
      <sheetData sheetId="7"/>
      <sheetData sheetId="8"/>
      <sheetData sheetId="9"/>
      <sheetData sheetId="1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unter Sheet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14"/>
  <sheetViews>
    <sheetView workbookViewId="0">
      <selection activeCell="B7" sqref="B7"/>
    </sheetView>
  </sheetViews>
  <sheetFormatPr defaultRowHeight="13.2" x14ac:dyDescent="0.25"/>
  <cols>
    <col min="1" max="1" width="19" bestFit="1" customWidth="1"/>
  </cols>
  <sheetData>
    <row r="1" spans="1:5" x14ac:dyDescent="0.25">
      <c r="A1" s="2" t="s">
        <v>14</v>
      </c>
      <c r="B1" s="3" t="s">
        <v>13</v>
      </c>
      <c r="C1" s="2" t="s">
        <v>12</v>
      </c>
    </row>
    <row r="2" spans="1:5" x14ac:dyDescent="0.25">
      <c r="A2" t="s">
        <v>11</v>
      </c>
      <c r="B2" s="1">
        <v>15</v>
      </c>
      <c r="C2" t="s">
        <v>10</v>
      </c>
    </row>
    <row r="3" spans="1:5" x14ac:dyDescent="0.25">
      <c r="A3" t="s">
        <v>9</v>
      </c>
      <c r="B3" s="1">
        <v>25</v>
      </c>
      <c r="C3" t="s">
        <v>8</v>
      </c>
    </row>
    <row r="4" spans="1:5" x14ac:dyDescent="0.25">
      <c r="A4" t="s">
        <v>7</v>
      </c>
      <c r="B4" s="1" t="s">
        <v>4</v>
      </c>
      <c r="C4" t="s">
        <v>6</v>
      </c>
      <c r="E4" s="1"/>
    </row>
    <row r="5" spans="1:5" x14ac:dyDescent="0.25">
      <c r="A5" t="s">
        <v>5</v>
      </c>
      <c r="B5" s="1" t="s">
        <v>125</v>
      </c>
      <c r="C5" t="s">
        <v>3</v>
      </c>
      <c r="E5" s="1"/>
    </row>
    <row r="6" spans="1:5" x14ac:dyDescent="0.25">
      <c r="A6" t="s">
        <v>2</v>
      </c>
      <c r="B6" s="1" t="s">
        <v>217</v>
      </c>
      <c r="C6" t="s">
        <v>2</v>
      </c>
    </row>
    <row r="7" spans="1:5" x14ac:dyDescent="0.25">
      <c r="A7" t="s">
        <v>1</v>
      </c>
      <c r="B7" s="1" t="b">
        <v>1</v>
      </c>
      <c r="C7" t="s">
        <v>0</v>
      </c>
    </row>
    <row r="11" spans="1:5" x14ac:dyDescent="0.25">
      <c r="B11" s="51"/>
    </row>
    <row r="12" spans="1:5" x14ac:dyDescent="0.25">
      <c r="B12" s="51"/>
    </row>
    <row r="13" spans="1:5" x14ac:dyDescent="0.25">
      <c r="B13" s="51"/>
    </row>
    <row r="14" spans="1:5" x14ac:dyDescent="0.25">
      <c r="B14" s="5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K2"/>
  <sheetViews>
    <sheetView workbookViewId="0">
      <selection activeCell="E3" sqref="E3"/>
    </sheetView>
  </sheetViews>
  <sheetFormatPr defaultColWidth="9.109375" defaultRowHeight="13.2" x14ac:dyDescent="0.25"/>
  <sheetData>
    <row r="1" spans="1:11" x14ac:dyDescent="0.25">
      <c r="A1" s="5" t="s">
        <v>21</v>
      </c>
      <c r="B1" s="5" t="s">
        <v>20</v>
      </c>
      <c r="C1" s="5" t="s">
        <v>19</v>
      </c>
      <c r="D1" s="5" t="s">
        <v>18</v>
      </c>
      <c r="E1" s="5" t="s">
        <v>17</v>
      </c>
      <c r="F1" s="5" t="s">
        <v>16</v>
      </c>
      <c r="G1" s="5" t="s">
        <v>15</v>
      </c>
      <c r="H1" s="3" t="s">
        <v>12</v>
      </c>
    </row>
    <row r="2" spans="1:11" x14ac:dyDescent="0.25">
      <c r="A2" s="12" t="s">
        <v>122</v>
      </c>
      <c r="B2">
        <v>48</v>
      </c>
      <c r="C2">
        <v>48</v>
      </c>
      <c r="D2">
        <v>10</v>
      </c>
      <c r="E2">
        <v>2</v>
      </c>
      <c r="F2">
        <v>24</v>
      </c>
      <c r="G2">
        <v>24</v>
      </c>
      <c r="H2" s="4"/>
      <c r="K2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5"/>
  <sheetViews>
    <sheetView workbookViewId="0">
      <selection activeCell="A2" sqref="A2:XFD3"/>
    </sheetView>
  </sheetViews>
  <sheetFormatPr defaultColWidth="9.109375" defaultRowHeight="13.2" x14ac:dyDescent="0.25"/>
  <sheetData>
    <row r="1" spans="1:2" x14ac:dyDescent="0.25">
      <c r="A1" s="2" t="s">
        <v>21</v>
      </c>
      <c r="B1" s="2" t="s">
        <v>22</v>
      </c>
    </row>
    <row r="2" spans="1:2" x14ac:dyDescent="0.25">
      <c r="A2" s="51" t="s">
        <v>126</v>
      </c>
    </row>
    <row r="3" spans="1:2" x14ac:dyDescent="0.25">
      <c r="A3" s="51" t="s">
        <v>127</v>
      </c>
    </row>
    <row r="4" spans="1:2" x14ac:dyDescent="0.25">
      <c r="A4" s="51" t="s">
        <v>128</v>
      </c>
    </row>
    <row r="5" spans="1:2" x14ac:dyDescent="0.25">
      <c r="A5" s="51" t="s">
        <v>129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U12"/>
  <sheetViews>
    <sheetView workbookViewId="0">
      <pane ySplit="1" topLeftCell="A2" activePane="bottomLeft" state="frozen"/>
      <selection activeCell="B29" sqref="B29"/>
      <selection pane="bottomLeft" activeCell="H3" sqref="H3"/>
    </sheetView>
  </sheetViews>
  <sheetFormatPr defaultColWidth="9.109375" defaultRowHeight="13.2" x14ac:dyDescent="0.25"/>
  <cols>
    <col min="9" max="9" width="10.5546875" bestFit="1" customWidth="1"/>
  </cols>
  <sheetData>
    <row r="1" spans="1:21" s="6" customFormat="1" x14ac:dyDescent="0.25">
      <c r="A1" s="7" t="s">
        <v>47</v>
      </c>
      <c r="B1" s="7" t="s">
        <v>21</v>
      </c>
      <c r="C1" s="7" t="s">
        <v>46</v>
      </c>
      <c r="D1" s="7" t="s">
        <v>45</v>
      </c>
      <c r="E1" s="7" t="s">
        <v>44</v>
      </c>
      <c r="F1" s="7" t="s">
        <v>43</v>
      </c>
      <c r="G1" s="7" t="s">
        <v>42</v>
      </c>
      <c r="H1" s="7" t="s">
        <v>41</v>
      </c>
      <c r="I1" s="7" t="s">
        <v>40</v>
      </c>
      <c r="J1" s="7" t="s">
        <v>39</v>
      </c>
      <c r="K1" s="7" t="s">
        <v>38</v>
      </c>
      <c r="L1" s="7" t="s">
        <v>37</v>
      </c>
      <c r="M1" s="7" t="s">
        <v>36</v>
      </c>
      <c r="N1" s="7" t="s">
        <v>35</v>
      </c>
      <c r="O1" s="7" t="s">
        <v>34</v>
      </c>
      <c r="P1" s="7" t="s">
        <v>33</v>
      </c>
      <c r="Q1" s="7" t="s">
        <v>32</v>
      </c>
      <c r="R1" s="7" t="s">
        <v>31</v>
      </c>
      <c r="S1" s="7" t="s">
        <v>30</v>
      </c>
      <c r="T1" s="7" t="s">
        <v>29</v>
      </c>
      <c r="U1" s="7" t="s">
        <v>28</v>
      </c>
    </row>
    <row r="2" spans="1:21" x14ac:dyDescent="0.25">
      <c r="A2" s="51" t="s">
        <v>126</v>
      </c>
      <c r="B2" s="51" t="s">
        <v>130</v>
      </c>
      <c r="C2" s="51" t="s">
        <v>26</v>
      </c>
      <c r="D2" s="51" t="s">
        <v>25</v>
      </c>
      <c r="E2" s="51">
        <v>17</v>
      </c>
      <c r="F2" s="51">
        <v>2</v>
      </c>
      <c r="G2" s="51">
        <v>5</v>
      </c>
      <c r="H2" s="51">
        <v>13</v>
      </c>
      <c r="I2" s="51"/>
      <c r="J2" s="51">
        <v>110</v>
      </c>
      <c r="K2" s="51" t="b">
        <v>1</v>
      </c>
      <c r="L2" s="51"/>
      <c r="M2" s="51"/>
      <c r="N2" s="51" t="s">
        <v>131</v>
      </c>
      <c r="O2" s="51" t="s">
        <v>132</v>
      </c>
      <c r="P2" s="51">
        <v>1</v>
      </c>
      <c r="Q2" s="51"/>
    </row>
    <row r="3" spans="1:21" x14ac:dyDescent="0.25">
      <c r="A3" s="51" t="s">
        <v>126</v>
      </c>
      <c r="B3" s="51" t="s">
        <v>123</v>
      </c>
      <c r="C3" s="51" t="s">
        <v>24</v>
      </c>
      <c r="D3" s="51" t="s">
        <v>25</v>
      </c>
      <c r="E3" s="51">
        <v>6</v>
      </c>
      <c r="F3" s="51">
        <v>7</v>
      </c>
      <c r="G3" s="51">
        <v>11</v>
      </c>
      <c r="H3" s="51">
        <v>7</v>
      </c>
      <c r="I3" s="51"/>
      <c r="J3" s="51"/>
      <c r="K3" s="51"/>
      <c r="L3" s="51"/>
      <c r="M3" s="51"/>
      <c r="N3" s="51"/>
      <c r="O3" s="51"/>
      <c r="P3" s="51">
        <v>1</v>
      </c>
      <c r="Q3" s="51"/>
    </row>
    <row r="4" spans="1:21" x14ac:dyDescent="0.25">
      <c r="A4" s="51" t="s">
        <v>126</v>
      </c>
      <c r="B4" s="51" t="s">
        <v>39</v>
      </c>
      <c r="C4" s="51" t="s">
        <v>26</v>
      </c>
      <c r="D4" s="51" t="s">
        <v>25</v>
      </c>
      <c r="E4" s="51">
        <v>6</v>
      </c>
      <c r="F4" s="51">
        <v>3</v>
      </c>
      <c r="G4" s="51">
        <v>11</v>
      </c>
      <c r="H4" s="51">
        <v>4</v>
      </c>
      <c r="I4" s="51"/>
      <c r="J4" s="51">
        <v>110</v>
      </c>
      <c r="K4" s="51" t="b">
        <v>1</v>
      </c>
      <c r="L4" s="51"/>
      <c r="M4" s="51"/>
      <c r="N4" s="51"/>
      <c r="O4" s="51" t="s">
        <v>132</v>
      </c>
      <c r="P4" s="51">
        <v>1</v>
      </c>
      <c r="Q4" s="51"/>
    </row>
    <row r="5" spans="1:21" x14ac:dyDescent="0.25">
      <c r="A5" s="51" t="s">
        <v>126</v>
      </c>
      <c r="B5" s="51" t="s">
        <v>133</v>
      </c>
      <c r="C5" s="51" t="s">
        <v>26</v>
      </c>
      <c r="D5" s="51" t="s">
        <v>25</v>
      </c>
      <c r="E5" s="51">
        <v>1</v>
      </c>
      <c r="F5" s="51">
        <v>13</v>
      </c>
      <c r="G5" s="51">
        <v>12</v>
      </c>
      <c r="H5" s="51">
        <v>10</v>
      </c>
      <c r="I5" s="51"/>
      <c r="J5" s="51"/>
      <c r="K5" s="51" t="b">
        <v>1</v>
      </c>
      <c r="L5" s="51"/>
      <c r="M5" s="51"/>
      <c r="N5" s="51"/>
      <c r="O5" s="51" t="s">
        <v>132</v>
      </c>
      <c r="P5" s="51">
        <v>1</v>
      </c>
      <c r="Q5" s="51"/>
    </row>
    <row r="6" spans="1:21" x14ac:dyDescent="0.25">
      <c r="A6" s="51" t="s">
        <v>126</v>
      </c>
      <c r="B6" s="51" t="s">
        <v>134</v>
      </c>
      <c r="C6" s="51" t="s">
        <v>26</v>
      </c>
      <c r="D6" s="51" t="s">
        <v>25</v>
      </c>
      <c r="E6" s="51">
        <v>13</v>
      </c>
      <c r="F6" s="51">
        <v>13</v>
      </c>
      <c r="G6" s="51">
        <v>12</v>
      </c>
      <c r="H6" s="51">
        <v>10</v>
      </c>
      <c r="I6" s="51"/>
      <c r="J6" s="51"/>
      <c r="K6" s="51" t="b">
        <v>1</v>
      </c>
      <c r="L6" s="51"/>
      <c r="M6" s="51"/>
      <c r="N6" s="51"/>
      <c r="O6" s="51" t="s">
        <v>132</v>
      </c>
      <c r="P6" s="51">
        <v>1</v>
      </c>
      <c r="Q6" s="51"/>
    </row>
    <row r="7" spans="1:21" x14ac:dyDescent="0.25">
      <c r="A7" s="51" t="s">
        <v>127</v>
      </c>
      <c r="B7" s="51" t="s">
        <v>97</v>
      </c>
      <c r="C7" s="51" t="s">
        <v>26</v>
      </c>
      <c r="D7" s="51" t="s">
        <v>25</v>
      </c>
      <c r="E7" s="51">
        <v>0</v>
      </c>
      <c r="F7" s="51">
        <v>3</v>
      </c>
      <c r="G7" s="51">
        <v>24</v>
      </c>
      <c r="H7" s="51">
        <v>8</v>
      </c>
      <c r="I7" s="51"/>
      <c r="J7" s="51">
        <v>70</v>
      </c>
      <c r="K7" s="51" t="b">
        <v>1</v>
      </c>
      <c r="L7" s="51"/>
      <c r="M7" s="51"/>
      <c r="N7" s="51"/>
      <c r="O7" s="51" t="s">
        <v>132</v>
      </c>
      <c r="P7" s="51">
        <v>1</v>
      </c>
      <c r="Q7" s="51"/>
    </row>
    <row r="8" spans="1:21" x14ac:dyDescent="0.25">
      <c r="A8" s="51" t="s">
        <v>127</v>
      </c>
      <c r="B8" s="51" t="s">
        <v>135</v>
      </c>
      <c r="C8" s="51" t="s">
        <v>26</v>
      </c>
      <c r="D8" s="51" t="s">
        <v>25</v>
      </c>
      <c r="E8" s="51">
        <v>0</v>
      </c>
      <c r="F8" s="51">
        <v>13</v>
      </c>
      <c r="G8" s="51">
        <v>12</v>
      </c>
      <c r="H8" s="51">
        <v>10</v>
      </c>
      <c r="I8" s="51"/>
      <c r="J8" s="51"/>
      <c r="K8" s="51" t="b">
        <v>1</v>
      </c>
      <c r="L8" s="51"/>
      <c r="M8" s="51"/>
      <c r="N8" s="51"/>
      <c r="O8" s="51" t="s">
        <v>132</v>
      </c>
      <c r="P8" s="51">
        <v>1</v>
      </c>
      <c r="Q8" s="51"/>
    </row>
    <row r="9" spans="1:21" x14ac:dyDescent="0.25">
      <c r="A9" s="51" t="s">
        <v>127</v>
      </c>
      <c r="B9" s="51" t="s">
        <v>134</v>
      </c>
      <c r="C9" s="51" t="s">
        <v>26</v>
      </c>
      <c r="D9" s="51" t="s">
        <v>25</v>
      </c>
      <c r="E9" s="51">
        <v>12</v>
      </c>
      <c r="F9" s="51">
        <v>13</v>
      </c>
      <c r="G9" s="51">
        <v>12</v>
      </c>
      <c r="H9" s="51">
        <v>10</v>
      </c>
      <c r="I9" s="51"/>
      <c r="J9" s="51"/>
      <c r="K9" s="51" t="b">
        <v>1</v>
      </c>
      <c r="L9" s="51"/>
      <c r="M9" s="51"/>
      <c r="N9" s="51"/>
      <c r="O9" s="51" t="s">
        <v>132</v>
      </c>
      <c r="P9" s="51">
        <v>1</v>
      </c>
      <c r="Q9" s="51"/>
    </row>
    <row r="10" spans="1:21" x14ac:dyDescent="0.25">
      <c r="A10" s="51" t="s">
        <v>128</v>
      </c>
      <c r="B10" s="51" t="s">
        <v>136</v>
      </c>
      <c r="C10" s="51" t="s">
        <v>24</v>
      </c>
      <c r="D10" s="52" t="s">
        <v>25</v>
      </c>
      <c r="E10" s="51">
        <v>0</v>
      </c>
      <c r="F10" s="51">
        <v>0</v>
      </c>
      <c r="G10" s="51">
        <v>24</v>
      </c>
      <c r="H10" s="51">
        <v>24</v>
      </c>
      <c r="I10" s="51"/>
      <c r="J10" s="51"/>
      <c r="K10" s="51" t="b">
        <v>1</v>
      </c>
      <c r="L10" s="51"/>
      <c r="M10" s="51"/>
      <c r="N10" s="51"/>
      <c r="O10" s="51"/>
      <c r="P10" s="51"/>
      <c r="Q10" s="51"/>
    </row>
    <row r="11" spans="1:21" x14ac:dyDescent="0.25">
      <c r="A11" s="51" t="s">
        <v>128</v>
      </c>
      <c r="B11" s="51" t="s">
        <v>27</v>
      </c>
      <c r="C11" s="51" t="s">
        <v>26</v>
      </c>
      <c r="D11" s="51" t="s">
        <v>25</v>
      </c>
      <c r="E11" s="51">
        <v>13</v>
      </c>
      <c r="F11" s="51">
        <v>13</v>
      </c>
      <c r="G11" s="51">
        <v>12</v>
      </c>
      <c r="H11" s="51">
        <v>12</v>
      </c>
      <c r="I11" s="51"/>
      <c r="J11" s="51"/>
      <c r="K11" s="51" t="b">
        <v>1</v>
      </c>
      <c r="L11" s="51"/>
      <c r="M11" s="51"/>
      <c r="N11" s="51"/>
      <c r="O11" s="51"/>
      <c r="P11" s="51">
        <v>1</v>
      </c>
      <c r="Q11" s="51"/>
    </row>
    <row r="12" spans="1:21" x14ac:dyDescent="0.25">
      <c r="A12" s="51" t="s">
        <v>129</v>
      </c>
      <c r="B12" s="51" t="s">
        <v>97</v>
      </c>
      <c r="C12" s="51" t="s">
        <v>26</v>
      </c>
      <c r="D12" s="51" t="s">
        <v>25</v>
      </c>
      <c r="E12" s="51">
        <v>0</v>
      </c>
      <c r="F12" s="51">
        <v>9</v>
      </c>
      <c r="G12" s="51">
        <v>24</v>
      </c>
      <c r="H12" s="51">
        <v>8</v>
      </c>
      <c r="I12" s="51"/>
      <c r="J12" s="51">
        <v>80</v>
      </c>
      <c r="K12" s="51" t="b">
        <v>1</v>
      </c>
      <c r="L12" s="51"/>
      <c r="M12" s="51"/>
      <c r="N12" s="51"/>
      <c r="O12" s="51" t="s">
        <v>132</v>
      </c>
      <c r="P12" s="51">
        <v>1</v>
      </c>
      <c r="Q12" s="51"/>
    </row>
  </sheetData>
  <autoFilter ref="A1:U1"/>
  <conditionalFormatting sqref="Q9 J9 L9:O9">
    <cfRule type="expression" dxfId="3" priority="1" stopIfTrue="1">
      <formula>($A9&lt;&gt;$B10)</formula>
    </cfRule>
  </conditionalFormatting>
  <conditionalFormatting sqref="P2:P12 A2:I12">
    <cfRule type="expression" dxfId="2" priority="2" stopIfTrue="1">
      <formula>($A2&lt;&gt;$A3)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8"/>
  <sheetViews>
    <sheetView workbookViewId="0">
      <selection activeCell="A4" sqref="A2:XFD4"/>
    </sheetView>
  </sheetViews>
  <sheetFormatPr defaultColWidth="9.109375" defaultRowHeight="13.2" x14ac:dyDescent="0.25"/>
  <sheetData>
    <row r="1" spans="1:2" x14ac:dyDescent="0.25">
      <c r="A1" s="2" t="s">
        <v>21</v>
      </c>
      <c r="B1" s="2" t="s">
        <v>12</v>
      </c>
    </row>
    <row r="2" spans="1:2" x14ac:dyDescent="0.25">
      <c r="A2" s="51" t="s">
        <v>138</v>
      </c>
    </row>
    <row r="3" spans="1:2" x14ac:dyDescent="0.25">
      <c r="A3" s="51" t="s">
        <v>139</v>
      </c>
    </row>
    <row r="4" spans="1:2" x14ac:dyDescent="0.25">
      <c r="A4" s="51" t="s">
        <v>140</v>
      </c>
    </row>
    <row r="5" spans="1:2" x14ac:dyDescent="0.25">
      <c r="A5" s="51" t="s">
        <v>141</v>
      </c>
    </row>
    <row r="6" spans="1:2" x14ac:dyDescent="0.25">
      <c r="A6" s="51" t="s">
        <v>142</v>
      </c>
    </row>
    <row r="7" spans="1:2" x14ac:dyDescent="0.25">
      <c r="A7" s="51" t="s">
        <v>143</v>
      </c>
    </row>
    <row r="8" spans="1:2" x14ac:dyDescent="0.25">
      <c r="A8" s="51" t="s">
        <v>144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I35"/>
  <sheetViews>
    <sheetView workbookViewId="0">
      <pane ySplit="1" topLeftCell="A2" activePane="bottomLeft" state="frozen"/>
      <selection activeCell="B29" sqref="B29"/>
      <selection pane="bottomLeft" activeCell="H2" sqref="H2"/>
    </sheetView>
  </sheetViews>
  <sheetFormatPr defaultColWidth="9.109375" defaultRowHeight="13.2" x14ac:dyDescent="0.25"/>
  <cols>
    <col min="1" max="1" width="13.44140625" bestFit="1" customWidth="1"/>
    <col min="3" max="3" width="12.77734375" bestFit="1" customWidth="1"/>
  </cols>
  <sheetData>
    <row r="1" spans="1:9" x14ac:dyDescent="0.25">
      <c r="A1" s="2" t="s">
        <v>54</v>
      </c>
      <c r="B1" s="2" t="s">
        <v>53</v>
      </c>
      <c r="C1" s="8" t="s">
        <v>52</v>
      </c>
      <c r="D1" s="8" t="s">
        <v>51</v>
      </c>
      <c r="E1" s="8" t="s">
        <v>50</v>
      </c>
      <c r="F1" s="8" t="s">
        <v>49</v>
      </c>
      <c r="G1" s="8" t="s">
        <v>48</v>
      </c>
      <c r="H1" s="53" t="s">
        <v>215</v>
      </c>
      <c r="I1" s="53" t="s">
        <v>216</v>
      </c>
    </row>
    <row r="2" spans="1:9" x14ac:dyDescent="0.25">
      <c r="A2" s="51" t="s">
        <v>138</v>
      </c>
      <c r="B2" s="51" t="s">
        <v>145</v>
      </c>
      <c r="C2" s="51" t="s">
        <v>214</v>
      </c>
      <c r="D2" s="51" t="s">
        <v>214</v>
      </c>
    </row>
    <row r="3" spans="1:9" x14ac:dyDescent="0.25">
      <c r="A3" s="51" t="s">
        <v>138</v>
      </c>
      <c r="B3" s="51" t="s">
        <v>146</v>
      </c>
      <c r="C3" s="51" t="s">
        <v>214</v>
      </c>
      <c r="D3" s="51" t="s">
        <v>214</v>
      </c>
    </row>
    <row r="4" spans="1:9" x14ac:dyDescent="0.25">
      <c r="A4" s="51" t="s">
        <v>138</v>
      </c>
      <c r="B4" s="51" t="s">
        <v>130</v>
      </c>
      <c r="C4" s="51" t="s">
        <v>55</v>
      </c>
      <c r="D4" s="51" t="s">
        <v>214</v>
      </c>
    </row>
    <row r="5" spans="1:9" x14ac:dyDescent="0.25">
      <c r="A5" s="51" t="s">
        <v>138</v>
      </c>
      <c r="B5" s="51" t="s">
        <v>123</v>
      </c>
      <c r="C5" s="51" t="s">
        <v>55</v>
      </c>
      <c r="D5" s="51" t="s">
        <v>214</v>
      </c>
    </row>
    <row r="6" spans="1:9" x14ac:dyDescent="0.25">
      <c r="A6" s="51" t="s">
        <v>138</v>
      </c>
      <c r="B6" s="51" t="s">
        <v>39</v>
      </c>
      <c r="C6" s="51" t="s">
        <v>55</v>
      </c>
      <c r="D6" s="51" t="s">
        <v>214</v>
      </c>
    </row>
    <row r="7" spans="1:9" x14ac:dyDescent="0.25">
      <c r="A7" s="51" t="s">
        <v>138</v>
      </c>
      <c r="B7" s="51" t="s">
        <v>133</v>
      </c>
      <c r="C7" s="51" t="s">
        <v>55</v>
      </c>
      <c r="D7" s="51" t="s">
        <v>214</v>
      </c>
    </row>
    <row r="8" spans="1:9" x14ac:dyDescent="0.25">
      <c r="A8" s="51" t="s">
        <v>138</v>
      </c>
      <c r="B8" s="51" t="s">
        <v>134</v>
      </c>
      <c r="C8" s="51" t="s">
        <v>55</v>
      </c>
      <c r="D8" s="51" t="s">
        <v>214</v>
      </c>
    </row>
    <row r="9" spans="1:9" x14ac:dyDescent="0.25">
      <c r="A9" s="51" t="s">
        <v>139</v>
      </c>
      <c r="B9" s="51" t="s">
        <v>145</v>
      </c>
      <c r="C9" s="51" t="s">
        <v>214</v>
      </c>
      <c r="D9" s="51" t="s">
        <v>214</v>
      </c>
    </row>
    <row r="10" spans="1:9" x14ac:dyDescent="0.25">
      <c r="A10" s="51" t="s">
        <v>139</v>
      </c>
      <c r="B10" s="51" t="s">
        <v>146</v>
      </c>
      <c r="C10" s="51" t="s">
        <v>214</v>
      </c>
      <c r="D10" s="51" t="s">
        <v>214</v>
      </c>
    </row>
    <row r="11" spans="1:9" x14ac:dyDescent="0.25">
      <c r="A11" s="51" t="s">
        <v>139</v>
      </c>
      <c r="B11" s="51" t="s">
        <v>97</v>
      </c>
      <c r="C11" s="51" t="s">
        <v>55</v>
      </c>
      <c r="D11" s="51" t="s">
        <v>214</v>
      </c>
    </row>
    <row r="12" spans="1:9" x14ac:dyDescent="0.25">
      <c r="A12" s="51" t="s">
        <v>139</v>
      </c>
      <c r="B12" s="51" t="s">
        <v>135</v>
      </c>
      <c r="C12" s="51" t="s">
        <v>55</v>
      </c>
      <c r="D12" s="51" t="s">
        <v>214</v>
      </c>
    </row>
    <row r="13" spans="1:9" x14ac:dyDescent="0.25">
      <c r="A13" s="51" t="s">
        <v>139</v>
      </c>
      <c r="B13" s="51" t="s">
        <v>134</v>
      </c>
      <c r="C13" s="51" t="s">
        <v>55</v>
      </c>
      <c r="D13" s="51" t="s">
        <v>214</v>
      </c>
    </row>
    <row r="14" spans="1:9" x14ac:dyDescent="0.25">
      <c r="A14" s="51" t="s">
        <v>140</v>
      </c>
      <c r="B14" s="51" t="s">
        <v>145</v>
      </c>
      <c r="C14" s="51" t="s">
        <v>214</v>
      </c>
      <c r="D14" s="51" t="s">
        <v>214</v>
      </c>
    </row>
    <row r="15" spans="1:9" x14ac:dyDescent="0.25">
      <c r="A15" s="51" t="s">
        <v>140</v>
      </c>
      <c r="B15" s="51" t="s">
        <v>146</v>
      </c>
      <c r="C15" s="51" t="s">
        <v>214</v>
      </c>
      <c r="D15" s="51" t="s">
        <v>214</v>
      </c>
    </row>
    <row r="16" spans="1:9" x14ac:dyDescent="0.25">
      <c r="A16" s="51" t="s">
        <v>140</v>
      </c>
      <c r="B16" s="51" t="s">
        <v>136</v>
      </c>
      <c r="C16" s="52" t="s">
        <v>93</v>
      </c>
      <c r="D16" s="51" t="s">
        <v>214</v>
      </c>
    </row>
    <row r="17" spans="1:4" x14ac:dyDescent="0.25">
      <c r="A17" s="51" t="s">
        <v>140</v>
      </c>
      <c r="B17" s="51" t="s">
        <v>27</v>
      </c>
      <c r="C17" s="52" t="s">
        <v>93</v>
      </c>
      <c r="D17" s="51" t="s">
        <v>214</v>
      </c>
    </row>
    <row r="18" spans="1:4" x14ac:dyDescent="0.25">
      <c r="A18" s="51" t="s">
        <v>141</v>
      </c>
      <c r="B18" s="51" t="s">
        <v>145</v>
      </c>
      <c r="C18" s="51" t="s">
        <v>214</v>
      </c>
      <c r="D18" s="51" t="s">
        <v>214</v>
      </c>
    </row>
    <row r="19" spans="1:4" x14ac:dyDescent="0.25">
      <c r="A19" s="51" t="s">
        <v>141</v>
      </c>
      <c r="B19" s="51" t="s">
        <v>146</v>
      </c>
      <c r="C19" s="51" t="s">
        <v>214</v>
      </c>
      <c r="D19" s="51" t="s">
        <v>214</v>
      </c>
    </row>
    <row r="20" spans="1:4" x14ac:dyDescent="0.25">
      <c r="A20" s="51" t="s">
        <v>141</v>
      </c>
      <c r="B20" s="51" t="s">
        <v>97</v>
      </c>
      <c r="C20" s="51" t="s">
        <v>55</v>
      </c>
      <c r="D20" s="51" t="s">
        <v>214</v>
      </c>
    </row>
    <row r="21" spans="1:4" x14ac:dyDescent="0.25">
      <c r="A21" s="51" t="s">
        <v>142</v>
      </c>
      <c r="B21" s="51" t="s">
        <v>145</v>
      </c>
      <c r="C21" s="51" t="s">
        <v>147</v>
      </c>
      <c r="D21" s="51" t="s">
        <v>147</v>
      </c>
    </row>
    <row r="22" spans="1:4" x14ac:dyDescent="0.25">
      <c r="A22" s="51" t="s">
        <v>142</v>
      </c>
      <c r="B22" s="51" t="s">
        <v>146</v>
      </c>
      <c r="C22" s="51" t="s">
        <v>147</v>
      </c>
      <c r="D22" s="51" t="s">
        <v>147</v>
      </c>
    </row>
    <row r="23" spans="1:4" x14ac:dyDescent="0.25">
      <c r="A23" s="51" t="s">
        <v>142</v>
      </c>
      <c r="B23" s="51" t="s">
        <v>130</v>
      </c>
      <c r="C23" s="51" t="s">
        <v>93</v>
      </c>
      <c r="D23" s="51" t="s">
        <v>147</v>
      </c>
    </row>
    <row r="24" spans="1:4" x14ac:dyDescent="0.25">
      <c r="A24" s="51" t="s">
        <v>142</v>
      </c>
      <c r="B24" s="51" t="s">
        <v>123</v>
      </c>
      <c r="C24" s="51" t="s">
        <v>93</v>
      </c>
      <c r="D24" s="51" t="s">
        <v>147</v>
      </c>
    </row>
    <row r="25" spans="1:4" x14ac:dyDescent="0.25">
      <c r="A25" s="51" t="s">
        <v>142</v>
      </c>
      <c r="B25" s="51" t="s">
        <v>39</v>
      </c>
      <c r="C25" s="51" t="s">
        <v>93</v>
      </c>
      <c r="D25" s="51" t="s">
        <v>147</v>
      </c>
    </row>
    <row r="26" spans="1:4" x14ac:dyDescent="0.25">
      <c r="A26" s="51" t="s">
        <v>142</v>
      </c>
      <c r="B26" s="51" t="s">
        <v>133</v>
      </c>
      <c r="C26" s="51" t="s">
        <v>93</v>
      </c>
      <c r="D26" s="51" t="s">
        <v>147</v>
      </c>
    </row>
    <row r="27" spans="1:4" x14ac:dyDescent="0.25">
      <c r="A27" s="51" t="s">
        <v>142</v>
      </c>
      <c r="B27" s="51" t="s">
        <v>134</v>
      </c>
      <c r="C27" s="51" t="s">
        <v>93</v>
      </c>
      <c r="D27" s="51" t="s">
        <v>147</v>
      </c>
    </row>
    <row r="28" spans="1:4" x14ac:dyDescent="0.25">
      <c r="A28" s="51" t="s">
        <v>143</v>
      </c>
      <c r="B28" s="51" t="s">
        <v>145</v>
      </c>
      <c r="C28" s="51" t="s">
        <v>147</v>
      </c>
      <c r="D28" s="51" t="s">
        <v>147</v>
      </c>
    </row>
    <row r="29" spans="1:4" x14ac:dyDescent="0.25">
      <c r="A29" s="51" t="s">
        <v>143</v>
      </c>
      <c r="B29" s="51" t="s">
        <v>146</v>
      </c>
      <c r="C29" s="51" t="s">
        <v>147</v>
      </c>
      <c r="D29" s="51" t="s">
        <v>147</v>
      </c>
    </row>
    <row r="30" spans="1:4" x14ac:dyDescent="0.25">
      <c r="A30" s="51" t="s">
        <v>143</v>
      </c>
      <c r="B30" s="51" t="s">
        <v>97</v>
      </c>
      <c r="C30" s="51" t="s">
        <v>93</v>
      </c>
      <c r="D30" s="51" t="s">
        <v>147</v>
      </c>
    </row>
    <row r="31" spans="1:4" x14ac:dyDescent="0.25">
      <c r="A31" s="51" t="s">
        <v>143</v>
      </c>
      <c r="B31" s="51" t="s">
        <v>135</v>
      </c>
      <c r="C31" s="51" t="s">
        <v>93</v>
      </c>
      <c r="D31" s="51" t="s">
        <v>147</v>
      </c>
    </row>
    <row r="32" spans="1:4" x14ac:dyDescent="0.25">
      <c r="A32" s="51" t="s">
        <v>143</v>
      </c>
      <c r="B32" s="51" t="s">
        <v>134</v>
      </c>
      <c r="C32" s="51" t="s">
        <v>93</v>
      </c>
      <c r="D32" s="51" t="s">
        <v>147</v>
      </c>
    </row>
    <row r="33" spans="1:4" x14ac:dyDescent="0.25">
      <c r="A33" s="51" t="s">
        <v>144</v>
      </c>
      <c r="B33" s="51" t="s">
        <v>145</v>
      </c>
      <c r="C33" s="51" t="s">
        <v>147</v>
      </c>
      <c r="D33" s="51" t="s">
        <v>147</v>
      </c>
    </row>
    <row r="34" spans="1:4" x14ac:dyDescent="0.25">
      <c r="A34" s="51" t="s">
        <v>144</v>
      </c>
      <c r="B34" s="51" t="s">
        <v>146</v>
      </c>
      <c r="C34" s="51" t="s">
        <v>147</v>
      </c>
      <c r="D34" s="51" t="s">
        <v>147</v>
      </c>
    </row>
    <row r="35" spans="1:4" x14ac:dyDescent="0.25">
      <c r="A35" s="51" t="s">
        <v>144</v>
      </c>
      <c r="B35" s="51" t="s">
        <v>97</v>
      </c>
      <c r="C35" s="51" t="s">
        <v>93</v>
      </c>
      <c r="D35" s="51" t="s">
        <v>147</v>
      </c>
    </row>
  </sheetData>
  <conditionalFormatting sqref="A2:A18 A21:A35 B2:B3 B12:B13 B23:B24 B33:B34">
    <cfRule type="expression" dxfId="1" priority="1" stopIfTrue="1">
      <formula>($A2&lt;&gt;$A3)</formula>
    </cfRule>
  </conditionalFormatting>
  <conditionalFormatting sqref="A19:A20">
    <cfRule type="expression" dxfId="0" priority="2" stopIfTrue="1">
      <formula>($A19&lt;&gt;$A21)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K65"/>
  <sheetViews>
    <sheetView topLeftCell="A7" workbookViewId="0">
      <selection activeCell="E42" sqref="E42"/>
    </sheetView>
  </sheetViews>
  <sheetFormatPr defaultColWidth="9.109375" defaultRowHeight="15" customHeight="1" x14ac:dyDescent="0.25"/>
  <cols>
    <col min="1" max="1" width="16.77734375" bestFit="1" customWidth="1"/>
    <col min="7" max="7" width="27.21875" customWidth="1"/>
  </cols>
  <sheetData>
    <row r="1" spans="1:11" ht="15" customHeight="1" x14ac:dyDescent="0.25">
      <c r="A1" s="2" t="s">
        <v>97</v>
      </c>
      <c r="B1" s="10" t="s">
        <v>96</v>
      </c>
      <c r="C1" s="10" t="s">
        <v>95</v>
      </c>
      <c r="D1" s="10" t="s">
        <v>23</v>
      </c>
      <c r="E1" s="2" t="s">
        <v>94</v>
      </c>
      <c r="F1" s="8" t="s">
        <v>121</v>
      </c>
      <c r="G1" s="2" t="s">
        <v>120</v>
      </c>
    </row>
    <row r="2" spans="1:11" ht="15" customHeight="1" x14ac:dyDescent="0.25">
      <c r="A2" t="s">
        <v>93</v>
      </c>
      <c r="B2" s="9">
        <v>0</v>
      </c>
      <c r="C2" s="9">
        <v>0</v>
      </c>
      <c r="D2" s="9">
        <v>0</v>
      </c>
      <c r="E2">
        <f t="shared" ref="E2:E42" si="0">B2+256*C2+256*256*D2</f>
        <v>0</v>
      </c>
      <c r="G2" s="13"/>
      <c r="J2" s="11"/>
      <c r="K2" s="11"/>
    </row>
    <row r="3" spans="1:11" ht="15" customHeight="1" x14ac:dyDescent="0.25">
      <c r="A3" t="s">
        <v>92</v>
      </c>
      <c r="B3" s="9">
        <v>204</v>
      </c>
      <c r="C3" s="9">
        <v>0</v>
      </c>
      <c r="D3" s="9">
        <v>0</v>
      </c>
      <c r="E3">
        <f t="shared" si="0"/>
        <v>204</v>
      </c>
      <c r="G3" s="14"/>
    </row>
    <row r="4" spans="1:11" ht="15" customHeight="1" x14ac:dyDescent="0.25">
      <c r="A4" t="s">
        <v>91</v>
      </c>
      <c r="B4" s="9">
        <v>255</v>
      </c>
      <c r="C4" s="9">
        <v>0</v>
      </c>
      <c r="D4" s="9">
        <v>0</v>
      </c>
      <c r="E4">
        <f t="shared" si="0"/>
        <v>255</v>
      </c>
      <c r="G4" s="14"/>
    </row>
    <row r="5" spans="1:11" ht="15" customHeight="1" x14ac:dyDescent="0.25">
      <c r="A5" t="s">
        <v>90</v>
      </c>
      <c r="B5" s="9">
        <v>255</v>
      </c>
      <c r="C5" s="9">
        <v>128</v>
      </c>
      <c r="D5" s="9">
        <v>128</v>
      </c>
      <c r="E5">
        <f t="shared" si="0"/>
        <v>8421631</v>
      </c>
      <c r="G5" s="15"/>
    </row>
    <row r="6" spans="1:11" ht="15" customHeight="1" x14ac:dyDescent="0.25">
      <c r="A6" t="s">
        <v>89</v>
      </c>
      <c r="B6" s="9">
        <v>255</v>
      </c>
      <c r="C6" s="9">
        <v>153</v>
      </c>
      <c r="D6" s="9">
        <v>204</v>
      </c>
      <c r="E6">
        <f t="shared" si="0"/>
        <v>13408767</v>
      </c>
      <c r="G6" s="16"/>
    </row>
    <row r="7" spans="1:11" ht="15" customHeight="1" x14ac:dyDescent="0.25">
      <c r="A7" t="s">
        <v>88</v>
      </c>
      <c r="B7" s="9">
        <v>153</v>
      </c>
      <c r="C7" s="9">
        <v>51</v>
      </c>
      <c r="D7" s="9">
        <v>0</v>
      </c>
      <c r="E7">
        <f t="shared" si="0"/>
        <v>13209</v>
      </c>
      <c r="G7" s="17"/>
    </row>
    <row r="8" spans="1:11" ht="15" customHeight="1" x14ac:dyDescent="0.25">
      <c r="A8" t="s">
        <v>87</v>
      </c>
      <c r="B8" s="9">
        <v>255</v>
      </c>
      <c r="C8" s="9">
        <v>102</v>
      </c>
      <c r="D8" s="9">
        <v>0</v>
      </c>
      <c r="E8">
        <f t="shared" si="0"/>
        <v>26367</v>
      </c>
      <c r="G8" s="18"/>
    </row>
    <row r="9" spans="1:11" ht="15" customHeight="1" x14ac:dyDescent="0.25">
      <c r="A9" t="s">
        <v>86</v>
      </c>
      <c r="B9" s="9">
        <v>255</v>
      </c>
      <c r="C9" s="9">
        <v>153</v>
      </c>
      <c r="D9" s="9">
        <v>0</v>
      </c>
      <c r="E9">
        <f t="shared" si="0"/>
        <v>39423</v>
      </c>
      <c r="G9" s="19"/>
    </row>
    <row r="10" spans="1:11" ht="15" customHeight="1" x14ac:dyDescent="0.25">
      <c r="A10" t="s">
        <v>85</v>
      </c>
      <c r="B10" s="9">
        <v>255</v>
      </c>
      <c r="C10" s="9">
        <v>204</v>
      </c>
      <c r="D10" s="9">
        <v>0</v>
      </c>
      <c r="E10">
        <f t="shared" si="0"/>
        <v>52479</v>
      </c>
      <c r="G10" s="20"/>
    </row>
    <row r="11" spans="1:11" ht="15" customHeight="1" x14ac:dyDescent="0.25">
      <c r="A11" t="s">
        <v>84</v>
      </c>
      <c r="B11" s="9">
        <v>255</v>
      </c>
      <c r="C11" s="9">
        <v>204</v>
      </c>
      <c r="D11" s="9">
        <v>102</v>
      </c>
      <c r="E11">
        <f t="shared" si="0"/>
        <v>6737151</v>
      </c>
      <c r="G11" s="21"/>
    </row>
    <row r="12" spans="1:11" ht="15" customHeight="1" x14ac:dyDescent="0.25">
      <c r="A12" t="s">
        <v>83</v>
      </c>
      <c r="B12" s="9">
        <v>51</v>
      </c>
      <c r="C12" s="9">
        <v>51</v>
      </c>
      <c r="D12" s="9">
        <v>0</v>
      </c>
      <c r="E12">
        <f t="shared" si="0"/>
        <v>13107</v>
      </c>
      <c r="G12" s="22"/>
    </row>
    <row r="13" spans="1:11" ht="15" customHeight="1" x14ac:dyDescent="0.25">
      <c r="A13" t="s">
        <v>82</v>
      </c>
      <c r="B13" s="9">
        <v>204</v>
      </c>
      <c r="C13" s="9">
        <v>204</v>
      </c>
      <c r="D13" s="9">
        <v>0</v>
      </c>
      <c r="E13">
        <f t="shared" si="0"/>
        <v>52428</v>
      </c>
      <c r="G13" s="23"/>
    </row>
    <row r="14" spans="1:11" ht="15" customHeight="1" x14ac:dyDescent="0.25">
      <c r="A14" t="s">
        <v>81</v>
      </c>
      <c r="B14" s="9">
        <v>153</v>
      </c>
      <c r="C14" s="9">
        <v>204</v>
      </c>
      <c r="D14" s="9">
        <v>0</v>
      </c>
      <c r="E14">
        <f t="shared" si="0"/>
        <v>52377</v>
      </c>
      <c r="G14" s="23"/>
    </row>
    <row r="15" spans="1:11" ht="15" customHeight="1" x14ac:dyDescent="0.25">
      <c r="A15" t="s">
        <v>80</v>
      </c>
      <c r="B15" s="9">
        <v>255</v>
      </c>
      <c r="C15" s="9">
        <v>255</v>
      </c>
      <c r="D15" s="9">
        <v>0</v>
      </c>
      <c r="E15">
        <f t="shared" si="0"/>
        <v>65535</v>
      </c>
      <c r="G15" s="24"/>
    </row>
    <row r="16" spans="1:11" ht="15" customHeight="1" x14ac:dyDescent="0.25">
      <c r="A16" t="s">
        <v>79</v>
      </c>
      <c r="B16" s="9">
        <v>255</v>
      </c>
      <c r="C16" s="9">
        <v>255</v>
      </c>
      <c r="D16" s="9">
        <v>153</v>
      </c>
      <c r="E16">
        <f t="shared" si="0"/>
        <v>10092543</v>
      </c>
      <c r="G16" s="25"/>
    </row>
    <row r="17" spans="1:7" ht="15" customHeight="1" x14ac:dyDescent="0.25">
      <c r="A17" t="s">
        <v>78</v>
      </c>
      <c r="B17" s="9">
        <v>0</v>
      </c>
      <c r="C17" s="9">
        <v>104</v>
      </c>
      <c r="D17" s="9">
        <v>0</v>
      </c>
      <c r="E17">
        <f t="shared" si="0"/>
        <v>26624</v>
      </c>
      <c r="G17" s="26"/>
    </row>
    <row r="18" spans="1:7" ht="15" customHeight="1" x14ac:dyDescent="0.25">
      <c r="A18" t="s">
        <v>77</v>
      </c>
      <c r="B18" s="9">
        <v>0</v>
      </c>
      <c r="C18" s="9">
        <v>128</v>
      </c>
      <c r="D18" s="9">
        <v>0</v>
      </c>
      <c r="E18">
        <f t="shared" si="0"/>
        <v>32768</v>
      </c>
      <c r="G18" s="26"/>
    </row>
    <row r="19" spans="1:7" ht="15" customHeight="1" x14ac:dyDescent="0.25">
      <c r="A19" t="s">
        <v>76</v>
      </c>
      <c r="B19" s="9">
        <v>51</v>
      </c>
      <c r="C19" s="9">
        <v>153</v>
      </c>
      <c r="D19" s="9">
        <v>102</v>
      </c>
      <c r="E19">
        <f t="shared" si="0"/>
        <v>6723891</v>
      </c>
      <c r="G19" s="27"/>
    </row>
    <row r="20" spans="1:7" ht="15" customHeight="1" x14ac:dyDescent="0.25">
      <c r="A20" t="s">
        <v>75</v>
      </c>
      <c r="B20" s="9">
        <v>0</v>
      </c>
      <c r="C20" s="9">
        <v>255</v>
      </c>
      <c r="D20" s="9">
        <v>0</v>
      </c>
      <c r="E20">
        <f t="shared" si="0"/>
        <v>65280</v>
      </c>
      <c r="G20" s="28"/>
    </row>
    <row r="21" spans="1:7" ht="15" customHeight="1" x14ac:dyDescent="0.25">
      <c r="A21" t="s">
        <v>74</v>
      </c>
      <c r="B21" s="9">
        <v>204</v>
      </c>
      <c r="C21" s="9">
        <v>255</v>
      </c>
      <c r="D21" s="9">
        <v>204</v>
      </c>
      <c r="E21">
        <f t="shared" si="0"/>
        <v>13434828</v>
      </c>
      <c r="G21" s="29"/>
    </row>
    <row r="22" spans="1:7" ht="15" customHeight="1" x14ac:dyDescent="0.25">
      <c r="A22" t="s">
        <v>73</v>
      </c>
      <c r="B22" s="9">
        <v>0</v>
      </c>
      <c r="C22" s="9">
        <v>128</v>
      </c>
      <c r="D22" s="9">
        <v>128</v>
      </c>
      <c r="E22">
        <f t="shared" si="0"/>
        <v>8421376</v>
      </c>
      <c r="G22" s="30"/>
    </row>
    <row r="23" spans="1:7" ht="15" customHeight="1" x14ac:dyDescent="0.25">
      <c r="A23" t="s">
        <v>72</v>
      </c>
      <c r="B23" s="9">
        <v>51</v>
      </c>
      <c r="C23" s="9">
        <v>204</v>
      </c>
      <c r="D23" s="9">
        <v>204</v>
      </c>
      <c r="E23">
        <f t="shared" si="0"/>
        <v>13421619</v>
      </c>
      <c r="G23" s="31"/>
    </row>
    <row r="24" spans="1:7" ht="15" customHeight="1" x14ac:dyDescent="0.25">
      <c r="A24" t="s">
        <v>71</v>
      </c>
      <c r="B24" s="9">
        <v>0</v>
      </c>
      <c r="C24" s="9">
        <v>255</v>
      </c>
      <c r="D24" s="9">
        <v>255</v>
      </c>
      <c r="E24">
        <f t="shared" si="0"/>
        <v>16776960</v>
      </c>
      <c r="G24" s="32"/>
    </row>
    <row r="25" spans="1:7" ht="15" customHeight="1" x14ac:dyDescent="0.25">
      <c r="A25" t="s">
        <v>70</v>
      </c>
      <c r="B25" s="9">
        <v>153</v>
      </c>
      <c r="C25" s="9">
        <v>255</v>
      </c>
      <c r="D25" s="9">
        <v>255</v>
      </c>
      <c r="E25">
        <f t="shared" si="0"/>
        <v>16777113</v>
      </c>
      <c r="G25" s="33"/>
    </row>
    <row r="26" spans="1:7" ht="15" customHeight="1" x14ac:dyDescent="0.25">
      <c r="A26" t="s">
        <v>69</v>
      </c>
      <c r="B26" s="9">
        <v>0</v>
      </c>
      <c r="C26" s="9">
        <v>0</v>
      </c>
      <c r="D26" s="9">
        <v>128</v>
      </c>
      <c r="E26">
        <f t="shared" si="0"/>
        <v>8388608</v>
      </c>
      <c r="G26" s="34"/>
    </row>
    <row r="27" spans="1:7" ht="15" customHeight="1" x14ac:dyDescent="0.25">
      <c r="A27" t="s">
        <v>68</v>
      </c>
      <c r="B27" s="9">
        <v>0</v>
      </c>
      <c r="C27" s="9">
        <v>0</v>
      </c>
      <c r="D27" s="9">
        <v>255</v>
      </c>
      <c r="E27">
        <f t="shared" si="0"/>
        <v>16711680</v>
      </c>
      <c r="G27" s="35"/>
    </row>
    <row r="28" spans="1:7" ht="15" customHeight="1" x14ac:dyDescent="0.25">
      <c r="A28" t="s">
        <v>67</v>
      </c>
      <c r="B28" s="9">
        <v>51</v>
      </c>
      <c r="C28" s="9">
        <v>102</v>
      </c>
      <c r="D28" s="9">
        <v>255</v>
      </c>
      <c r="E28">
        <f t="shared" si="0"/>
        <v>16737843</v>
      </c>
      <c r="G28" s="36"/>
    </row>
    <row r="29" spans="1:7" ht="15" customHeight="1" x14ac:dyDescent="0.25">
      <c r="A29" t="s">
        <v>66</v>
      </c>
      <c r="B29" s="9">
        <v>0</v>
      </c>
      <c r="C29" s="9">
        <v>204</v>
      </c>
      <c r="D29" s="9">
        <v>255</v>
      </c>
      <c r="E29">
        <f t="shared" si="0"/>
        <v>16763904</v>
      </c>
      <c r="G29" s="37"/>
    </row>
    <row r="30" spans="1:7" ht="15" customHeight="1" x14ac:dyDescent="0.25">
      <c r="A30" t="s">
        <v>65</v>
      </c>
      <c r="B30" s="9">
        <v>153</v>
      </c>
      <c r="C30" s="9">
        <v>204</v>
      </c>
      <c r="D30" s="9">
        <v>255</v>
      </c>
      <c r="E30">
        <f t="shared" si="0"/>
        <v>16764057</v>
      </c>
      <c r="G30" s="38"/>
    </row>
    <row r="31" spans="1:7" ht="15" customHeight="1" x14ac:dyDescent="0.25">
      <c r="A31" t="s">
        <v>64</v>
      </c>
      <c r="B31" s="9">
        <v>51</v>
      </c>
      <c r="C31" s="9">
        <v>51</v>
      </c>
      <c r="D31" s="9">
        <v>153</v>
      </c>
      <c r="E31">
        <f t="shared" si="0"/>
        <v>10040115</v>
      </c>
      <c r="G31" s="39"/>
    </row>
    <row r="32" spans="1:7" ht="15" customHeight="1" x14ac:dyDescent="0.25">
      <c r="A32" t="s">
        <v>63</v>
      </c>
      <c r="B32" s="9">
        <v>102</v>
      </c>
      <c r="C32" s="9">
        <v>102</v>
      </c>
      <c r="D32" s="9">
        <v>153</v>
      </c>
      <c r="E32">
        <f t="shared" si="0"/>
        <v>10053222</v>
      </c>
      <c r="G32" s="40"/>
    </row>
    <row r="33" spans="1:7" ht="15" customHeight="1" x14ac:dyDescent="0.25">
      <c r="A33" t="s">
        <v>62</v>
      </c>
      <c r="B33" s="9">
        <v>128</v>
      </c>
      <c r="C33" s="9">
        <v>0</v>
      </c>
      <c r="D33" s="9">
        <v>128</v>
      </c>
      <c r="E33">
        <f t="shared" si="0"/>
        <v>8388736</v>
      </c>
      <c r="G33" s="41"/>
    </row>
    <row r="34" spans="1:7" ht="15" customHeight="1" x14ac:dyDescent="0.25">
      <c r="A34" t="s">
        <v>61</v>
      </c>
      <c r="B34" s="9">
        <v>153</v>
      </c>
      <c r="C34" s="9">
        <v>51</v>
      </c>
      <c r="D34" s="9">
        <v>102</v>
      </c>
      <c r="E34">
        <f t="shared" si="0"/>
        <v>6697881</v>
      </c>
      <c r="G34" s="42"/>
    </row>
    <row r="35" spans="1:7" ht="15" customHeight="1" x14ac:dyDescent="0.25">
      <c r="A35" t="s">
        <v>60</v>
      </c>
      <c r="B35" s="9">
        <v>204</v>
      </c>
      <c r="C35" s="9">
        <v>153</v>
      </c>
      <c r="D35" s="9">
        <v>255</v>
      </c>
      <c r="E35">
        <f t="shared" si="0"/>
        <v>16751052</v>
      </c>
      <c r="G35" s="43"/>
    </row>
    <row r="36" spans="1:7" ht="15" customHeight="1" x14ac:dyDescent="0.25">
      <c r="A36" t="s">
        <v>59</v>
      </c>
      <c r="B36" s="9">
        <v>51</v>
      </c>
      <c r="C36" s="9">
        <v>51</v>
      </c>
      <c r="D36" s="9">
        <v>51</v>
      </c>
      <c r="E36">
        <f t="shared" si="0"/>
        <v>3355443</v>
      </c>
      <c r="G36" s="44"/>
    </row>
    <row r="37" spans="1:7" ht="15" customHeight="1" x14ac:dyDescent="0.25">
      <c r="A37" t="s">
        <v>58</v>
      </c>
      <c r="B37" s="9">
        <v>102</v>
      </c>
      <c r="C37" s="9">
        <v>102</v>
      </c>
      <c r="D37" s="9">
        <v>102</v>
      </c>
      <c r="E37">
        <f t="shared" si="0"/>
        <v>6710886</v>
      </c>
      <c r="G37" s="45"/>
    </row>
    <row r="38" spans="1:7" ht="15" customHeight="1" x14ac:dyDescent="0.25">
      <c r="A38" t="s">
        <v>57</v>
      </c>
      <c r="B38" s="9">
        <v>153</v>
      </c>
      <c r="C38" s="9">
        <v>153</v>
      </c>
      <c r="D38" s="9">
        <v>153</v>
      </c>
      <c r="E38">
        <f t="shared" si="0"/>
        <v>10066329</v>
      </c>
      <c r="G38" s="46"/>
    </row>
    <row r="39" spans="1:7" ht="15" customHeight="1" x14ac:dyDescent="0.25">
      <c r="A39" t="s">
        <v>56</v>
      </c>
      <c r="B39" s="9">
        <v>204</v>
      </c>
      <c r="C39" s="9">
        <v>204</v>
      </c>
      <c r="D39" s="9">
        <v>204</v>
      </c>
      <c r="E39">
        <f t="shared" si="0"/>
        <v>13421772</v>
      </c>
      <c r="G39" s="47"/>
    </row>
    <row r="40" spans="1:7" ht="15" customHeight="1" x14ac:dyDescent="0.25">
      <c r="A40" t="s">
        <v>124</v>
      </c>
      <c r="B40" s="9">
        <v>229</v>
      </c>
      <c r="C40" s="9">
        <v>229</v>
      </c>
      <c r="D40" s="9">
        <v>229</v>
      </c>
      <c r="E40">
        <f t="shared" si="0"/>
        <v>15066597</v>
      </c>
      <c r="G40" s="47"/>
    </row>
    <row r="41" spans="1:7" ht="15" customHeight="1" x14ac:dyDescent="0.25">
      <c r="A41" t="s">
        <v>55</v>
      </c>
      <c r="B41" s="9">
        <v>255</v>
      </c>
      <c r="C41" s="9">
        <v>255</v>
      </c>
      <c r="D41" s="9">
        <v>255</v>
      </c>
      <c r="E41">
        <f t="shared" si="0"/>
        <v>16777215</v>
      </c>
      <c r="G41" s="48"/>
    </row>
    <row r="42" spans="1:7" ht="15" customHeight="1" x14ac:dyDescent="0.25">
      <c r="A42" t="s">
        <v>213</v>
      </c>
      <c r="B42" s="9">
        <v>204</v>
      </c>
      <c r="C42" s="9">
        <v>204</v>
      </c>
      <c r="D42" s="9">
        <v>204</v>
      </c>
      <c r="E42">
        <f t="shared" si="0"/>
        <v>13421772</v>
      </c>
    </row>
    <row r="43" spans="1:7" ht="15" customHeight="1" x14ac:dyDescent="0.25">
      <c r="A43" t="s">
        <v>119</v>
      </c>
      <c r="B43" s="9">
        <v>51</v>
      </c>
      <c r="C43" s="9">
        <v>204</v>
      </c>
      <c r="D43" s="9">
        <v>51</v>
      </c>
      <c r="E43">
        <f t="shared" ref="E43:E53" si="1">B43+256*C43+256*256*D43</f>
        <v>3394611</v>
      </c>
      <c r="G43" s="27"/>
    </row>
    <row r="44" spans="1:7" ht="15" customHeight="1" x14ac:dyDescent="0.25">
      <c r="A44" t="s">
        <v>118</v>
      </c>
      <c r="B44" s="9">
        <v>153</v>
      </c>
      <c r="C44" s="9">
        <v>204</v>
      </c>
      <c r="D44" s="9">
        <v>255</v>
      </c>
      <c r="E44">
        <f t="shared" si="1"/>
        <v>16764057</v>
      </c>
      <c r="G44" s="38"/>
    </row>
    <row r="45" spans="1:7" ht="15" customHeight="1" x14ac:dyDescent="0.25">
      <c r="A45" t="s">
        <v>117</v>
      </c>
      <c r="B45" s="9">
        <v>153</v>
      </c>
      <c r="C45" s="9">
        <v>153</v>
      </c>
      <c r="D45" s="9">
        <v>153</v>
      </c>
      <c r="E45">
        <f t="shared" si="1"/>
        <v>10066329</v>
      </c>
      <c r="G45" s="40"/>
    </row>
    <row r="46" spans="1:7" ht="15" customHeight="1" x14ac:dyDescent="0.25">
      <c r="A46" t="s">
        <v>116</v>
      </c>
      <c r="B46" s="9">
        <v>255</v>
      </c>
      <c r="C46" s="9">
        <v>255</v>
      </c>
      <c r="D46" s="9">
        <v>102</v>
      </c>
      <c r="E46">
        <f t="shared" si="1"/>
        <v>6750207</v>
      </c>
      <c r="G46" s="25"/>
    </row>
    <row r="47" spans="1:7" ht="15" customHeight="1" x14ac:dyDescent="0.25">
      <c r="A47" t="s">
        <v>115</v>
      </c>
      <c r="B47" s="9">
        <v>255</v>
      </c>
      <c r="C47" s="9">
        <v>128</v>
      </c>
      <c r="D47" s="9">
        <v>128</v>
      </c>
      <c r="E47">
        <f t="shared" si="1"/>
        <v>8421631</v>
      </c>
      <c r="G47" s="15"/>
    </row>
    <row r="48" spans="1:7" ht="15" customHeight="1" x14ac:dyDescent="0.25">
      <c r="A48" t="s">
        <v>114</v>
      </c>
      <c r="B48" s="9">
        <v>255</v>
      </c>
      <c r="C48" s="9">
        <v>204</v>
      </c>
      <c r="D48" s="9">
        <v>0</v>
      </c>
      <c r="E48">
        <f t="shared" si="1"/>
        <v>52479</v>
      </c>
      <c r="G48" s="20"/>
    </row>
    <row r="49" spans="1:7" ht="15" customHeight="1" x14ac:dyDescent="0.25">
      <c r="A49" t="s">
        <v>113</v>
      </c>
      <c r="B49" s="9">
        <v>255</v>
      </c>
      <c r="C49" s="9">
        <v>255</v>
      </c>
      <c r="D49" s="9">
        <v>102</v>
      </c>
      <c r="E49">
        <f t="shared" si="1"/>
        <v>6750207</v>
      </c>
      <c r="G49" s="25"/>
    </row>
    <row r="50" spans="1:7" ht="15" customHeight="1" x14ac:dyDescent="0.25">
      <c r="A50" t="s">
        <v>112</v>
      </c>
      <c r="B50" s="9">
        <v>153</v>
      </c>
      <c r="C50" s="9">
        <v>255</v>
      </c>
      <c r="D50" s="9">
        <v>51</v>
      </c>
      <c r="E50">
        <f t="shared" si="1"/>
        <v>3407769</v>
      </c>
      <c r="G50" s="23"/>
    </row>
    <row r="51" spans="1:7" ht="15" customHeight="1" x14ac:dyDescent="0.25">
      <c r="A51" t="s">
        <v>111</v>
      </c>
      <c r="B51" s="9">
        <v>255</v>
      </c>
      <c r="C51" s="9">
        <v>128</v>
      </c>
      <c r="D51" s="9">
        <v>128</v>
      </c>
      <c r="E51">
        <f t="shared" si="1"/>
        <v>8421631</v>
      </c>
      <c r="G51" s="15"/>
    </row>
    <row r="52" spans="1:7" ht="15" customHeight="1" x14ac:dyDescent="0.25">
      <c r="A52" t="s">
        <v>110</v>
      </c>
      <c r="B52" s="9">
        <v>51</v>
      </c>
      <c r="C52" s="9">
        <v>102</v>
      </c>
      <c r="D52" s="9">
        <v>255</v>
      </c>
      <c r="E52">
        <f t="shared" si="1"/>
        <v>16737843</v>
      </c>
      <c r="G52" s="35"/>
    </row>
    <row r="53" spans="1:7" ht="15" customHeight="1" x14ac:dyDescent="0.25">
      <c r="A53" t="s">
        <v>109</v>
      </c>
      <c r="B53" s="9">
        <v>204</v>
      </c>
      <c r="C53" s="9">
        <v>153</v>
      </c>
      <c r="D53" s="9">
        <v>255</v>
      </c>
      <c r="E53">
        <f t="shared" si="1"/>
        <v>16751052</v>
      </c>
      <c r="G53" s="43"/>
    </row>
    <row r="54" spans="1:7" ht="15" customHeight="1" x14ac:dyDescent="0.25">
      <c r="B54" s="9"/>
      <c r="C54" s="9"/>
      <c r="D54" s="9"/>
    </row>
    <row r="55" spans="1:7" ht="15" customHeight="1" x14ac:dyDescent="0.25">
      <c r="A55" t="s">
        <v>108</v>
      </c>
      <c r="B55" s="9">
        <v>204</v>
      </c>
      <c r="C55" s="9">
        <v>153</v>
      </c>
      <c r="D55" s="9">
        <v>0</v>
      </c>
      <c r="E55">
        <f t="shared" ref="E55:E65" si="2">B55+256*C55+256*256*D55</f>
        <v>39372</v>
      </c>
      <c r="G55" s="19"/>
    </row>
    <row r="56" spans="1:7" ht="15" customHeight="1" x14ac:dyDescent="0.25">
      <c r="A56" t="s">
        <v>107</v>
      </c>
      <c r="B56" s="9">
        <v>255</v>
      </c>
      <c r="C56" s="9">
        <v>0</v>
      </c>
      <c r="D56" s="9">
        <v>0</v>
      </c>
      <c r="E56">
        <f t="shared" si="2"/>
        <v>255</v>
      </c>
      <c r="G56" s="14"/>
    </row>
    <row r="57" spans="1:7" ht="15" customHeight="1" x14ac:dyDescent="0.25">
      <c r="A57" t="s">
        <v>106</v>
      </c>
      <c r="B57" s="9">
        <v>128</v>
      </c>
      <c r="C57" s="9">
        <v>153</v>
      </c>
      <c r="D57" s="9">
        <v>0</v>
      </c>
      <c r="E57">
        <f t="shared" si="2"/>
        <v>39296</v>
      </c>
      <c r="G57" s="49"/>
    </row>
    <row r="58" spans="1:7" ht="15" customHeight="1" x14ac:dyDescent="0.25">
      <c r="A58" t="s">
        <v>105</v>
      </c>
      <c r="B58" s="9">
        <v>153</v>
      </c>
      <c r="C58" s="9">
        <v>204</v>
      </c>
      <c r="D58" s="9">
        <v>0</v>
      </c>
      <c r="E58">
        <f t="shared" si="2"/>
        <v>52377</v>
      </c>
      <c r="G58" s="23"/>
    </row>
    <row r="59" spans="1:7" ht="15" customHeight="1" x14ac:dyDescent="0.25">
      <c r="A59" t="s">
        <v>104</v>
      </c>
      <c r="B59" s="9">
        <v>204</v>
      </c>
      <c r="C59" s="9">
        <v>204</v>
      </c>
      <c r="D59" s="9">
        <v>0</v>
      </c>
      <c r="E59">
        <f t="shared" si="2"/>
        <v>52428</v>
      </c>
      <c r="G59" s="23"/>
    </row>
    <row r="60" spans="1:7" ht="15" customHeight="1" x14ac:dyDescent="0.25">
      <c r="A60" t="s">
        <v>103</v>
      </c>
      <c r="B60" s="9">
        <v>153</v>
      </c>
      <c r="C60" s="9">
        <v>153</v>
      </c>
      <c r="D60" s="9">
        <v>153</v>
      </c>
      <c r="E60">
        <f t="shared" si="2"/>
        <v>10066329</v>
      </c>
      <c r="G60" s="46"/>
    </row>
    <row r="61" spans="1:7" ht="15" customHeight="1" x14ac:dyDescent="0.25">
      <c r="A61" t="s">
        <v>102</v>
      </c>
      <c r="B61" s="9">
        <v>102</v>
      </c>
      <c r="C61" s="9">
        <v>102</v>
      </c>
      <c r="D61" s="9">
        <v>102</v>
      </c>
      <c r="E61">
        <f t="shared" si="2"/>
        <v>6710886</v>
      </c>
      <c r="G61" s="45"/>
    </row>
    <row r="62" spans="1:7" ht="15" customHeight="1" x14ac:dyDescent="0.25">
      <c r="A62" t="s">
        <v>101</v>
      </c>
      <c r="B62" s="9">
        <v>153</v>
      </c>
      <c r="C62" s="9">
        <v>255</v>
      </c>
      <c r="D62" s="9">
        <v>102</v>
      </c>
      <c r="E62">
        <f t="shared" si="2"/>
        <v>6750105</v>
      </c>
      <c r="G62" s="29"/>
    </row>
    <row r="63" spans="1:7" ht="15" customHeight="1" x14ac:dyDescent="0.25">
      <c r="A63" t="s">
        <v>100</v>
      </c>
      <c r="B63" s="9">
        <v>102</v>
      </c>
      <c r="C63" s="9">
        <v>153</v>
      </c>
      <c r="D63" s="9">
        <v>255</v>
      </c>
      <c r="E63">
        <f t="shared" si="2"/>
        <v>16750950</v>
      </c>
      <c r="G63" s="43"/>
    </row>
    <row r="64" spans="1:7" ht="15" customHeight="1" x14ac:dyDescent="0.25">
      <c r="A64" t="s">
        <v>99</v>
      </c>
      <c r="B64" s="9">
        <v>0</v>
      </c>
      <c r="C64" s="9">
        <v>128</v>
      </c>
      <c r="D64" s="9">
        <v>128</v>
      </c>
      <c r="E64">
        <f t="shared" si="2"/>
        <v>8421376</v>
      </c>
      <c r="G64" s="30"/>
    </row>
    <row r="65" spans="1:7" ht="15" customHeight="1" x14ac:dyDescent="0.25">
      <c r="A65" t="s">
        <v>98</v>
      </c>
      <c r="B65" s="9">
        <v>51</v>
      </c>
      <c r="C65" s="9">
        <v>204</v>
      </c>
      <c r="D65" s="9">
        <v>204</v>
      </c>
      <c r="E65">
        <f t="shared" si="2"/>
        <v>13421619</v>
      </c>
      <c r="G65" s="31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XFD214"/>
  <sheetViews>
    <sheetView tabSelected="1" topLeftCell="A109" workbookViewId="0">
      <selection activeCell="F133" sqref="F133"/>
    </sheetView>
  </sheetViews>
  <sheetFormatPr defaultColWidth="9.109375" defaultRowHeight="13.2" x14ac:dyDescent="0.25"/>
  <cols>
    <col min="1" max="16384" width="9.109375" style="51"/>
  </cols>
  <sheetData>
    <row r="1" spans="1:16384" x14ac:dyDescent="0.25">
      <c r="A1" s="50" t="s">
        <v>210</v>
      </c>
      <c r="B1" s="50" t="s">
        <v>137</v>
      </c>
      <c r="C1" s="50" t="s">
        <v>54</v>
      </c>
      <c r="D1" s="50" t="s">
        <v>97</v>
      </c>
      <c r="E1" s="50" t="s">
        <v>135</v>
      </c>
      <c r="F1" s="50" t="s">
        <v>134</v>
      </c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  <c r="AB1" s="50"/>
      <c r="AC1" s="50"/>
      <c r="AD1" s="50"/>
      <c r="AE1" s="50"/>
      <c r="AF1" s="50"/>
      <c r="AG1" s="50"/>
      <c r="AH1" s="50"/>
      <c r="AI1" s="50"/>
      <c r="AJ1" s="50"/>
      <c r="AK1" s="50"/>
      <c r="AL1" s="50"/>
      <c r="AM1" s="50"/>
      <c r="AN1" s="50"/>
      <c r="AO1" s="50"/>
      <c r="AP1" s="50"/>
      <c r="AQ1" s="50"/>
      <c r="AR1" s="50"/>
      <c r="AS1" s="50"/>
      <c r="AT1" s="50"/>
      <c r="AU1" s="50"/>
      <c r="AV1" s="50"/>
      <c r="AW1" s="50"/>
      <c r="AX1" s="50"/>
      <c r="AY1" s="50"/>
      <c r="AZ1" s="50"/>
      <c r="BA1" s="50"/>
      <c r="BB1" s="50"/>
      <c r="BC1" s="50"/>
      <c r="BD1" s="50"/>
      <c r="BE1" s="50"/>
      <c r="BF1" s="50"/>
      <c r="BG1" s="50"/>
      <c r="BH1" s="50"/>
      <c r="BI1" s="50"/>
      <c r="BJ1" s="50"/>
      <c r="BK1" s="50"/>
      <c r="BL1" s="50"/>
      <c r="BM1" s="50"/>
      <c r="BN1" s="50"/>
      <c r="BO1" s="50"/>
      <c r="BP1" s="50"/>
      <c r="BQ1" s="50"/>
      <c r="BR1" s="50"/>
      <c r="BS1" s="50"/>
      <c r="BT1" s="50"/>
      <c r="BU1" s="50"/>
      <c r="BV1" s="50"/>
      <c r="BW1" s="50"/>
      <c r="BX1" s="50"/>
      <c r="BY1" s="50"/>
      <c r="BZ1" s="50"/>
      <c r="CA1" s="50"/>
      <c r="CB1" s="50"/>
      <c r="CC1" s="50"/>
      <c r="CD1" s="50"/>
      <c r="CE1" s="50"/>
      <c r="CF1" s="50"/>
      <c r="CG1" s="50"/>
      <c r="CH1" s="50"/>
      <c r="CI1" s="50"/>
      <c r="CJ1" s="50"/>
      <c r="CK1" s="50"/>
      <c r="CL1" s="50"/>
      <c r="CM1" s="50"/>
      <c r="CN1" s="50"/>
      <c r="CO1" s="50"/>
      <c r="CP1" s="50"/>
      <c r="CQ1" s="50"/>
      <c r="CR1" s="50"/>
      <c r="CS1" s="50"/>
      <c r="CT1" s="50"/>
      <c r="CU1" s="50"/>
      <c r="CV1" s="50"/>
      <c r="CW1" s="50"/>
      <c r="CX1" s="50"/>
      <c r="CY1" s="50"/>
      <c r="CZ1" s="50"/>
      <c r="DA1" s="50"/>
      <c r="DB1" s="50"/>
      <c r="DC1" s="50"/>
      <c r="DD1" s="50"/>
      <c r="DE1" s="50"/>
      <c r="DF1" s="50"/>
      <c r="DG1" s="50"/>
      <c r="DH1" s="50"/>
      <c r="DI1" s="50"/>
      <c r="DJ1" s="50"/>
      <c r="DK1" s="50"/>
      <c r="DL1" s="50"/>
      <c r="DM1" s="50"/>
      <c r="DN1" s="50"/>
      <c r="DO1" s="50"/>
      <c r="DP1" s="50"/>
      <c r="DQ1" s="50"/>
      <c r="DR1" s="50"/>
      <c r="DS1" s="50"/>
      <c r="DT1" s="50"/>
      <c r="DU1" s="50"/>
      <c r="DV1" s="50"/>
      <c r="DW1" s="50"/>
      <c r="DX1" s="50"/>
      <c r="DY1" s="50"/>
      <c r="DZ1" s="50"/>
      <c r="EA1" s="50"/>
      <c r="EB1" s="50"/>
      <c r="EC1" s="50"/>
      <c r="ED1" s="50"/>
      <c r="EE1" s="50"/>
      <c r="EF1" s="50"/>
      <c r="EG1" s="50"/>
      <c r="EH1" s="50"/>
      <c r="EI1" s="50"/>
      <c r="EJ1" s="50"/>
      <c r="EK1" s="50"/>
      <c r="EL1" s="50"/>
      <c r="EM1" s="50"/>
      <c r="EN1" s="50"/>
      <c r="EO1" s="50"/>
      <c r="EP1" s="50"/>
      <c r="EQ1" s="50"/>
      <c r="ER1" s="50"/>
      <c r="ES1" s="50"/>
      <c r="ET1" s="50"/>
      <c r="EU1" s="50"/>
      <c r="EV1" s="50"/>
      <c r="EW1" s="50"/>
      <c r="EX1" s="50"/>
      <c r="EY1" s="50"/>
      <c r="EZ1" s="50"/>
      <c r="FA1" s="50"/>
      <c r="FB1" s="50"/>
      <c r="FC1" s="50"/>
      <c r="FD1" s="50"/>
      <c r="FE1" s="50"/>
      <c r="FF1" s="50"/>
      <c r="FG1" s="50"/>
      <c r="FH1" s="50"/>
      <c r="FI1" s="50"/>
      <c r="FJ1" s="50"/>
      <c r="FK1" s="50"/>
      <c r="FL1" s="50"/>
      <c r="FM1" s="50"/>
      <c r="FN1" s="50"/>
      <c r="FO1" s="50"/>
      <c r="FP1" s="50"/>
      <c r="FQ1" s="50"/>
      <c r="FR1" s="50"/>
      <c r="FS1" s="50"/>
      <c r="FT1" s="50"/>
      <c r="FU1" s="50"/>
      <c r="FV1" s="50"/>
      <c r="FW1" s="50"/>
      <c r="FX1" s="50"/>
      <c r="FY1" s="50"/>
      <c r="FZ1" s="50"/>
      <c r="GA1" s="50"/>
      <c r="GB1" s="50"/>
      <c r="GC1" s="50"/>
      <c r="GD1" s="50"/>
      <c r="GE1" s="50"/>
      <c r="GF1" s="50"/>
      <c r="GG1" s="50"/>
      <c r="GH1" s="50"/>
      <c r="GI1" s="50"/>
      <c r="GJ1" s="50"/>
      <c r="GK1" s="50"/>
      <c r="GL1" s="50"/>
      <c r="GM1" s="50"/>
      <c r="GN1" s="50"/>
      <c r="GO1" s="50"/>
      <c r="GP1" s="50"/>
      <c r="GQ1" s="50"/>
      <c r="GR1" s="50"/>
      <c r="GS1" s="50"/>
      <c r="GT1" s="50"/>
      <c r="GU1" s="50"/>
      <c r="GV1" s="50"/>
      <c r="GW1" s="50"/>
      <c r="GX1" s="50"/>
      <c r="GY1" s="50"/>
      <c r="GZ1" s="50"/>
      <c r="HA1" s="50"/>
      <c r="HB1" s="50"/>
      <c r="HC1" s="50"/>
      <c r="HD1" s="50"/>
      <c r="HE1" s="50"/>
      <c r="HF1" s="50"/>
      <c r="HG1" s="50"/>
      <c r="HH1" s="50"/>
      <c r="HI1" s="50"/>
      <c r="HJ1" s="50"/>
      <c r="HK1" s="50"/>
      <c r="HL1" s="50"/>
      <c r="HM1" s="50"/>
      <c r="HN1" s="50"/>
      <c r="HO1" s="50"/>
      <c r="HP1" s="50"/>
      <c r="HQ1" s="50"/>
      <c r="HR1" s="50"/>
      <c r="HS1" s="50"/>
      <c r="HT1" s="50"/>
      <c r="HU1" s="50"/>
      <c r="HV1" s="50"/>
      <c r="HW1" s="50"/>
      <c r="HX1" s="50"/>
      <c r="HY1" s="50"/>
      <c r="HZ1" s="50"/>
      <c r="IA1" s="50"/>
      <c r="IB1" s="50"/>
      <c r="IC1" s="50"/>
      <c r="ID1" s="50"/>
      <c r="IE1" s="50"/>
      <c r="IF1" s="50"/>
      <c r="IG1" s="50"/>
      <c r="IH1" s="50"/>
      <c r="II1" s="50"/>
      <c r="IJ1" s="50"/>
      <c r="IK1" s="50"/>
      <c r="IL1" s="50"/>
      <c r="IM1" s="50"/>
      <c r="IN1" s="50"/>
      <c r="IO1" s="50"/>
      <c r="IP1" s="50"/>
      <c r="IQ1" s="50"/>
      <c r="IR1" s="50"/>
      <c r="IS1" s="50"/>
      <c r="IT1" s="50"/>
      <c r="IU1" s="50"/>
      <c r="IV1" s="50"/>
      <c r="IW1" s="50"/>
      <c r="IX1" s="50"/>
      <c r="IY1" s="50"/>
      <c r="IZ1" s="50"/>
      <c r="JA1" s="50"/>
      <c r="JB1" s="50"/>
      <c r="JC1" s="50"/>
      <c r="JD1" s="50"/>
      <c r="JE1" s="50"/>
      <c r="JF1" s="50"/>
      <c r="JG1" s="50"/>
      <c r="JH1" s="50"/>
      <c r="JI1" s="50"/>
      <c r="JJ1" s="50"/>
      <c r="JK1" s="50"/>
      <c r="JL1" s="50"/>
      <c r="JM1" s="50"/>
      <c r="JN1" s="50"/>
      <c r="JO1" s="50"/>
      <c r="JP1" s="50"/>
      <c r="JQ1" s="50"/>
      <c r="JR1" s="50"/>
      <c r="JS1" s="50"/>
      <c r="JT1" s="50"/>
      <c r="JU1" s="50"/>
      <c r="JV1" s="50"/>
      <c r="JW1" s="50"/>
      <c r="JX1" s="50"/>
      <c r="JY1" s="50"/>
      <c r="JZ1" s="50"/>
      <c r="KA1" s="50"/>
      <c r="KB1" s="50"/>
      <c r="KC1" s="50"/>
      <c r="KD1" s="50"/>
      <c r="KE1" s="50"/>
      <c r="KF1" s="50"/>
      <c r="KG1" s="50"/>
      <c r="KH1" s="50"/>
      <c r="KI1" s="50"/>
      <c r="KJ1" s="50"/>
      <c r="KK1" s="50"/>
      <c r="KL1" s="50"/>
      <c r="KM1" s="50"/>
      <c r="KN1" s="50"/>
      <c r="KO1" s="50"/>
      <c r="KP1" s="50"/>
      <c r="KQ1" s="50"/>
      <c r="KR1" s="50"/>
      <c r="KS1" s="50"/>
      <c r="KT1" s="50"/>
      <c r="KU1" s="50"/>
      <c r="KV1" s="50"/>
      <c r="KW1" s="50"/>
      <c r="KX1" s="50"/>
      <c r="KY1" s="50"/>
      <c r="KZ1" s="50"/>
      <c r="LA1" s="50"/>
      <c r="LB1" s="50"/>
      <c r="LC1" s="50"/>
      <c r="LD1" s="50"/>
      <c r="LE1" s="50"/>
      <c r="LF1" s="50"/>
      <c r="LG1" s="50"/>
      <c r="LH1" s="50"/>
      <c r="LI1" s="50"/>
      <c r="LJ1" s="50"/>
      <c r="LK1" s="50"/>
      <c r="LL1" s="50"/>
      <c r="LM1" s="50"/>
      <c r="LN1" s="50"/>
      <c r="LO1" s="50"/>
      <c r="LP1" s="50"/>
      <c r="LQ1" s="50"/>
      <c r="LR1" s="50"/>
      <c r="LS1" s="50"/>
      <c r="LT1" s="50"/>
      <c r="LU1" s="50"/>
      <c r="LV1" s="50"/>
      <c r="LW1" s="50"/>
      <c r="LX1" s="50"/>
      <c r="LY1" s="50"/>
      <c r="LZ1" s="50"/>
      <c r="MA1" s="50"/>
      <c r="MB1" s="50"/>
      <c r="MC1" s="50"/>
      <c r="MD1" s="50"/>
      <c r="ME1" s="50"/>
      <c r="MF1" s="50"/>
      <c r="MG1" s="50"/>
      <c r="MH1" s="50"/>
      <c r="MI1" s="50"/>
      <c r="MJ1" s="50"/>
      <c r="MK1" s="50"/>
      <c r="ML1" s="50"/>
      <c r="MM1" s="50"/>
      <c r="MN1" s="50"/>
      <c r="MO1" s="50"/>
      <c r="MP1" s="50"/>
      <c r="MQ1" s="50"/>
      <c r="MR1" s="50"/>
      <c r="MS1" s="50"/>
      <c r="MT1" s="50"/>
      <c r="MU1" s="50"/>
      <c r="MV1" s="50"/>
      <c r="MW1" s="50"/>
      <c r="MX1" s="50"/>
      <c r="MY1" s="50"/>
      <c r="MZ1" s="50"/>
      <c r="NA1" s="50"/>
      <c r="NB1" s="50"/>
      <c r="NC1" s="50"/>
      <c r="ND1" s="50"/>
      <c r="NE1" s="50"/>
      <c r="NF1" s="50"/>
      <c r="NG1" s="50"/>
      <c r="NH1" s="50"/>
      <c r="NI1" s="50"/>
      <c r="NJ1" s="50"/>
      <c r="NK1" s="50"/>
      <c r="NL1" s="50"/>
      <c r="NM1" s="50"/>
      <c r="NN1" s="50"/>
      <c r="NO1" s="50"/>
      <c r="NP1" s="50"/>
      <c r="NQ1" s="50"/>
      <c r="NR1" s="50"/>
      <c r="NS1" s="50"/>
      <c r="NT1" s="50"/>
      <c r="NU1" s="50"/>
      <c r="NV1" s="50"/>
      <c r="NW1" s="50"/>
      <c r="NX1" s="50"/>
      <c r="NY1" s="50"/>
      <c r="NZ1" s="50"/>
      <c r="OA1" s="50"/>
      <c r="OB1" s="50"/>
      <c r="OC1" s="50"/>
      <c r="OD1" s="50"/>
      <c r="OE1" s="50"/>
      <c r="OF1" s="50"/>
      <c r="OG1" s="50"/>
      <c r="OH1" s="50"/>
      <c r="OI1" s="50"/>
      <c r="OJ1" s="50"/>
      <c r="OK1" s="50"/>
      <c r="OL1" s="50"/>
      <c r="OM1" s="50"/>
      <c r="ON1" s="50"/>
      <c r="OO1" s="50"/>
      <c r="OP1" s="50"/>
      <c r="OQ1" s="50"/>
      <c r="OR1" s="50"/>
      <c r="OS1" s="50"/>
      <c r="OT1" s="50"/>
      <c r="OU1" s="50"/>
      <c r="OV1" s="50"/>
      <c r="OW1" s="50"/>
      <c r="OX1" s="50"/>
      <c r="OY1" s="50"/>
      <c r="OZ1" s="50"/>
      <c r="PA1" s="50"/>
      <c r="PB1" s="50"/>
      <c r="PC1" s="50"/>
      <c r="PD1" s="50"/>
      <c r="PE1" s="50"/>
      <c r="PF1" s="50"/>
      <c r="PG1" s="50"/>
      <c r="PH1" s="50"/>
      <c r="PI1" s="50"/>
      <c r="PJ1" s="50"/>
      <c r="PK1" s="50"/>
      <c r="PL1" s="50"/>
      <c r="PM1" s="50"/>
      <c r="PN1" s="50"/>
      <c r="PO1" s="50"/>
      <c r="PP1" s="50"/>
      <c r="PQ1" s="50"/>
      <c r="PR1" s="50"/>
      <c r="PS1" s="50"/>
      <c r="PT1" s="50"/>
      <c r="PU1" s="50"/>
      <c r="PV1" s="50"/>
      <c r="PW1" s="50"/>
      <c r="PX1" s="50"/>
      <c r="PY1" s="50"/>
      <c r="PZ1" s="50"/>
      <c r="QA1" s="50"/>
      <c r="QB1" s="50"/>
      <c r="QC1" s="50"/>
      <c r="QD1" s="50"/>
      <c r="QE1" s="50"/>
      <c r="QF1" s="50"/>
      <c r="QG1" s="50"/>
      <c r="QH1" s="50"/>
      <c r="QI1" s="50"/>
      <c r="QJ1" s="50"/>
      <c r="QK1" s="50"/>
      <c r="QL1" s="50"/>
      <c r="QM1" s="50"/>
      <c r="QN1" s="50"/>
      <c r="QO1" s="50"/>
      <c r="QP1" s="50"/>
      <c r="QQ1" s="50"/>
      <c r="QR1" s="50"/>
      <c r="QS1" s="50"/>
      <c r="QT1" s="50"/>
      <c r="QU1" s="50"/>
      <c r="QV1" s="50"/>
      <c r="QW1" s="50"/>
      <c r="QX1" s="50"/>
      <c r="QY1" s="50"/>
      <c r="QZ1" s="50"/>
      <c r="RA1" s="50"/>
      <c r="RB1" s="50"/>
      <c r="RC1" s="50"/>
      <c r="RD1" s="50"/>
      <c r="RE1" s="50"/>
      <c r="RF1" s="50"/>
      <c r="RG1" s="50"/>
      <c r="RH1" s="50"/>
      <c r="RI1" s="50"/>
      <c r="RJ1" s="50"/>
      <c r="RK1" s="50"/>
      <c r="RL1" s="50"/>
      <c r="RM1" s="50"/>
      <c r="RN1" s="50"/>
      <c r="RO1" s="50"/>
      <c r="RP1" s="50"/>
      <c r="RQ1" s="50"/>
      <c r="RR1" s="50"/>
      <c r="RS1" s="50"/>
      <c r="RT1" s="50"/>
      <c r="RU1" s="50"/>
      <c r="RV1" s="50"/>
      <c r="RW1" s="50"/>
      <c r="RX1" s="50"/>
      <c r="RY1" s="50"/>
      <c r="RZ1" s="50"/>
      <c r="SA1" s="50"/>
      <c r="SB1" s="50"/>
      <c r="SC1" s="50"/>
      <c r="SD1" s="50"/>
      <c r="SE1" s="50"/>
      <c r="SF1" s="50"/>
      <c r="SG1" s="50"/>
      <c r="SH1" s="50"/>
      <c r="SI1" s="50"/>
      <c r="SJ1" s="50"/>
      <c r="SK1" s="50"/>
      <c r="SL1" s="50"/>
      <c r="SM1" s="50"/>
      <c r="SN1" s="50"/>
      <c r="SO1" s="50"/>
      <c r="SP1" s="50"/>
      <c r="SQ1" s="50"/>
      <c r="SR1" s="50"/>
      <c r="SS1" s="50"/>
      <c r="ST1" s="50"/>
      <c r="SU1" s="50"/>
      <c r="SV1" s="50"/>
      <c r="SW1" s="50"/>
      <c r="SX1" s="50"/>
      <c r="SY1" s="50"/>
      <c r="SZ1" s="50"/>
      <c r="TA1" s="50"/>
      <c r="TB1" s="50"/>
      <c r="TC1" s="50"/>
      <c r="TD1" s="50"/>
      <c r="TE1" s="50"/>
      <c r="TF1" s="50"/>
      <c r="TG1" s="50"/>
      <c r="TH1" s="50"/>
      <c r="TI1" s="50"/>
      <c r="TJ1" s="50"/>
      <c r="TK1" s="50"/>
      <c r="TL1" s="50"/>
      <c r="TM1" s="50"/>
      <c r="TN1" s="50"/>
      <c r="TO1" s="50"/>
      <c r="TP1" s="50"/>
      <c r="TQ1" s="50"/>
      <c r="TR1" s="50"/>
      <c r="TS1" s="50"/>
      <c r="TT1" s="50"/>
      <c r="TU1" s="50"/>
      <c r="TV1" s="50"/>
      <c r="TW1" s="50"/>
      <c r="TX1" s="50"/>
      <c r="TY1" s="50"/>
      <c r="TZ1" s="50"/>
      <c r="UA1" s="50"/>
      <c r="UB1" s="50"/>
      <c r="UC1" s="50"/>
      <c r="UD1" s="50"/>
      <c r="UE1" s="50"/>
      <c r="UF1" s="50"/>
      <c r="UG1" s="50"/>
      <c r="UH1" s="50"/>
      <c r="UI1" s="50"/>
      <c r="UJ1" s="50"/>
      <c r="UK1" s="50"/>
      <c r="UL1" s="50"/>
      <c r="UM1" s="50"/>
      <c r="UN1" s="50"/>
      <c r="UO1" s="50"/>
      <c r="UP1" s="50"/>
      <c r="UQ1" s="50"/>
      <c r="UR1" s="50"/>
      <c r="US1" s="50"/>
      <c r="UT1" s="50"/>
      <c r="UU1" s="50"/>
      <c r="UV1" s="50"/>
      <c r="UW1" s="50"/>
      <c r="UX1" s="50"/>
      <c r="UY1" s="50"/>
      <c r="UZ1" s="50"/>
      <c r="VA1" s="50"/>
      <c r="VB1" s="50"/>
      <c r="VC1" s="50"/>
      <c r="VD1" s="50"/>
      <c r="VE1" s="50"/>
      <c r="VF1" s="50"/>
      <c r="VG1" s="50"/>
      <c r="VH1" s="50"/>
      <c r="VI1" s="50"/>
      <c r="VJ1" s="50"/>
      <c r="VK1" s="50"/>
      <c r="VL1" s="50"/>
      <c r="VM1" s="50"/>
      <c r="VN1" s="50"/>
      <c r="VO1" s="50"/>
      <c r="VP1" s="50"/>
      <c r="VQ1" s="50"/>
      <c r="VR1" s="50"/>
      <c r="VS1" s="50"/>
      <c r="VT1" s="50"/>
      <c r="VU1" s="50"/>
      <c r="VV1" s="50"/>
      <c r="VW1" s="50"/>
      <c r="VX1" s="50"/>
      <c r="VY1" s="50"/>
      <c r="VZ1" s="50"/>
      <c r="WA1" s="50"/>
      <c r="WB1" s="50"/>
      <c r="WC1" s="50"/>
      <c r="WD1" s="50"/>
      <c r="WE1" s="50"/>
      <c r="WF1" s="50"/>
      <c r="WG1" s="50"/>
      <c r="WH1" s="50"/>
      <c r="WI1" s="50"/>
      <c r="WJ1" s="50"/>
      <c r="WK1" s="50"/>
      <c r="WL1" s="50"/>
      <c r="WM1" s="50"/>
      <c r="WN1" s="50"/>
      <c r="WO1" s="50"/>
      <c r="WP1" s="50"/>
      <c r="WQ1" s="50"/>
      <c r="WR1" s="50"/>
      <c r="WS1" s="50"/>
      <c r="WT1" s="50"/>
      <c r="WU1" s="50"/>
      <c r="WV1" s="50"/>
      <c r="WW1" s="50"/>
      <c r="WX1" s="50"/>
      <c r="WY1" s="50"/>
      <c r="WZ1" s="50"/>
      <c r="XA1" s="50"/>
      <c r="XB1" s="50"/>
      <c r="XC1" s="50"/>
      <c r="XD1" s="50"/>
      <c r="XE1" s="50"/>
      <c r="XF1" s="50"/>
      <c r="XG1" s="50"/>
      <c r="XH1" s="50"/>
      <c r="XI1" s="50"/>
      <c r="XJ1" s="50"/>
      <c r="XK1" s="50"/>
      <c r="XL1" s="50"/>
      <c r="XM1" s="50"/>
      <c r="XN1" s="50"/>
      <c r="XO1" s="50"/>
      <c r="XP1" s="50"/>
      <c r="XQ1" s="50"/>
      <c r="XR1" s="50"/>
      <c r="XS1" s="50"/>
      <c r="XT1" s="50"/>
      <c r="XU1" s="50"/>
      <c r="XV1" s="50"/>
      <c r="XW1" s="50"/>
      <c r="XX1" s="50"/>
      <c r="XY1" s="50"/>
      <c r="XZ1" s="50"/>
      <c r="YA1" s="50"/>
      <c r="YB1" s="50"/>
      <c r="YC1" s="50"/>
      <c r="YD1" s="50"/>
      <c r="YE1" s="50"/>
      <c r="YF1" s="50"/>
      <c r="YG1" s="50"/>
      <c r="YH1" s="50"/>
      <c r="YI1" s="50"/>
      <c r="YJ1" s="50"/>
      <c r="YK1" s="50"/>
      <c r="YL1" s="50"/>
      <c r="YM1" s="50"/>
      <c r="YN1" s="50"/>
      <c r="YO1" s="50"/>
      <c r="YP1" s="50"/>
      <c r="YQ1" s="50"/>
      <c r="YR1" s="50"/>
      <c r="YS1" s="50"/>
      <c r="YT1" s="50"/>
      <c r="YU1" s="50"/>
      <c r="YV1" s="50"/>
      <c r="YW1" s="50"/>
      <c r="YX1" s="50"/>
      <c r="YY1" s="50"/>
      <c r="YZ1" s="50"/>
      <c r="ZA1" s="50"/>
      <c r="ZB1" s="50"/>
      <c r="ZC1" s="50"/>
      <c r="ZD1" s="50"/>
      <c r="ZE1" s="50"/>
      <c r="ZF1" s="50"/>
      <c r="ZG1" s="50"/>
      <c r="ZH1" s="50"/>
      <c r="ZI1" s="50"/>
      <c r="ZJ1" s="50"/>
      <c r="ZK1" s="50"/>
      <c r="ZL1" s="50"/>
      <c r="ZM1" s="50"/>
      <c r="ZN1" s="50"/>
      <c r="ZO1" s="50"/>
      <c r="ZP1" s="50"/>
      <c r="ZQ1" s="50"/>
      <c r="ZR1" s="50"/>
      <c r="ZS1" s="50"/>
      <c r="ZT1" s="50"/>
      <c r="ZU1" s="50"/>
      <c r="ZV1" s="50"/>
      <c r="ZW1" s="50"/>
      <c r="ZX1" s="50"/>
      <c r="ZY1" s="50"/>
      <c r="ZZ1" s="50"/>
      <c r="AAA1" s="50"/>
      <c r="AAB1" s="50"/>
      <c r="AAC1" s="50"/>
      <c r="AAD1" s="50"/>
      <c r="AAE1" s="50"/>
      <c r="AAF1" s="50"/>
      <c r="AAG1" s="50"/>
      <c r="AAH1" s="50"/>
      <c r="AAI1" s="50"/>
      <c r="AAJ1" s="50"/>
      <c r="AAK1" s="50"/>
      <c r="AAL1" s="50"/>
      <c r="AAM1" s="50"/>
      <c r="AAN1" s="50"/>
      <c r="AAO1" s="50"/>
      <c r="AAP1" s="50"/>
      <c r="AAQ1" s="50"/>
      <c r="AAR1" s="50"/>
      <c r="AAS1" s="50"/>
      <c r="AAT1" s="50"/>
      <c r="AAU1" s="50"/>
      <c r="AAV1" s="50"/>
      <c r="AAW1" s="50"/>
      <c r="AAX1" s="50"/>
      <c r="AAY1" s="50"/>
      <c r="AAZ1" s="50"/>
      <c r="ABA1" s="50"/>
      <c r="ABB1" s="50"/>
      <c r="ABC1" s="50"/>
      <c r="ABD1" s="50"/>
      <c r="ABE1" s="50"/>
      <c r="ABF1" s="50"/>
      <c r="ABG1" s="50"/>
      <c r="ABH1" s="50"/>
      <c r="ABI1" s="50"/>
      <c r="ABJ1" s="50"/>
      <c r="ABK1" s="50"/>
      <c r="ABL1" s="50"/>
      <c r="ABM1" s="50"/>
      <c r="ABN1" s="50"/>
      <c r="ABO1" s="50"/>
      <c r="ABP1" s="50"/>
      <c r="ABQ1" s="50"/>
      <c r="ABR1" s="50"/>
      <c r="ABS1" s="50"/>
      <c r="ABT1" s="50"/>
      <c r="ABU1" s="50"/>
      <c r="ABV1" s="50"/>
      <c r="ABW1" s="50"/>
      <c r="ABX1" s="50"/>
      <c r="ABY1" s="50"/>
      <c r="ABZ1" s="50"/>
      <c r="ACA1" s="50"/>
      <c r="ACB1" s="50"/>
      <c r="ACC1" s="50"/>
      <c r="ACD1" s="50"/>
      <c r="ACE1" s="50"/>
      <c r="ACF1" s="50"/>
      <c r="ACG1" s="50"/>
      <c r="ACH1" s="50"/>
      <c r="ACI1" s="50"/>
      <c r="ACJ1" s="50"/>
      <c r="ACK1" s="50"/>
      <c r="ACL1" s="50"/>
      <c r="ACM1" s="50"/>
      <c r="ACN1" s="50"/>
      <c r="ACO1" s="50"/>
      <c r="ACP1" s="50"/>
      <c r="ACQ1" s="50"/>
      <c r="ACR1" s="50"/>
      <c r="ACS1" s="50"/>
      <c r="ACT1" s="50"/>
      <c r="ACU1" s="50"/>
      <c r="ACV1" s="50"/>
      <c r="ACW1" s="50"/>
      <c r="ACX1" s="50"/>
      <c r="ACY1" s="50"/>
      <c r="ACZ1" s="50"/>
      <c r="ADA1" s="50"/>
      <c r="ADB1" s="50"/>
      <c r="ADC1" s="50"/>
      <c r="ADD1" s="50"/>
      <c r="ADE1" s="50"/>
      <c r="ADF1" s="50"/>
      <c r="ADG1" s="50"/>
      <c r="ADH1" s="50"/>
      <c r="ADI1" s="50"/>
      <c r="ADJ1" s="50"/>
      <c r="ADK1" s="50"/>
      <c r="ADL1" s="50"/>
      <c r="ADM1" s="50"/>
      <c r="ADN1" s="50"/>
      <c r="ADO1" s="50"/>
      <c r="ADP1" s="50"/>
      <c r="ADQ1" s="50"/>
      <c r="ADR1" s="50"/>
      <c r="ADS1" s="50"/>
      <c r="ADT1" s="50"/>
      <c r="ADU1" s="50"/>
      <c r="ADV1" s="50"/>
      <c r="ADW1" s="50"/>
      <c r="ADX1" s="50"/>
      <c r="ADY1" s="50"/>
      <c r="ADZ1" s="50"/>
      <c r="AEA1" s="50"/>
      <c r="AEB1" s="50"/>
      <c r="AEC1" s="50"/>
      <c r="AED1" s="50"/>
      <c r="AEE1" s="50"/>
      <c r="AEF1" s="50"/>
      <c r="AEG1" s="50"/>
      <c r="AEH1" s="50"/>
      <c r="AEI1" s="50"/>
      <c r="AEJ1" s="50"/>
      <c r="AEK1" s="50"/>
      <c r="AEL1" s="50"/>
      <c r="AEM1" s="50"/>
      <c r="AEN1" s="50"/>
      <c r="AEO1" s="50"/>
      <c r="AEP1" s="50"/>
      <c r="AEQ1" s="50"/>
      <c r="AER1" s="50"/>
      <c r="AES1" s="50"/>
      <c r="AET1" s="50"/>
      <c r="AEU1" s="50"/>
      <c r="AEV1" s="50"/>
      <c r="AEW1" s="50"/>
      <c r="AEX1" s="50"/>
      <c r="AEY1" s="50"/>
      <c r="AEZ1" s="50"/>
      <c r="AFA1" s="50"/>
      <c r="AFB1" s="50"/>
      <c r="AFC1" s="50"/>
      <c r="AFD1" s="50"/>
      <c r="AFE1" s="50"/>
      <c r="AFF1" s="50"/>
      <c r="AFG1" s="50"/>
      <c r="AFH1" s="50"/>
      <c r="AFI1" s="50"/>
      <c r="AFJ1" s="50"/>
      <c r="AFK1" s="50"/>
      <c r="AFL1" s="50"/>
      <c r="AFM1" s="50"/>
      <c r="AFN1" s="50"/>
      <c r="AFO1" s="50"/>
      <c r="AFP1" s="50"/>
      <c r="AFQ1" s="50"/>
      <c r="AFR1" s="50"/>
      <c r="AFS1" s="50"/>
      <c r="AFT1" s="50"/>
      <c r="AFU1" s="50"/>
      <c r="AFV1" s="50"/>
      <c r="AFW1" s="50"/>
      <c r="AFX1" s="50"/>
      <c r="AFY1" s="50"/>
      <c r="AFZ1" s="50"/>
      <c r="AGA1" s="50"/>
      <c r="AGB1" s="50"/>
      <c r="AGC1" s="50"/>
      <c r="AGD1" s="50"/>
      <c r="AGE1" s="50"/>
      <c r="AGF1" s="50"/>
      <c r="AGG1" s="50"/>
      <c r="AGH1" s="50"/>
      <c r="AGI1" s="50"/>
      <c r="AGJ1" s="50"/>
      <c r="AGK1" s="50"/>
      <c r="AGL1" s="50"/>
      <c r="AGM1" s="50"/>
      <c r="AGN1" s="50"/>
      <c r="AGO1" s="50"/>
      <c r="AGP1" s="50"/>
      <c r="AGQ1" s="50"/>
      <c r="AGR1" s="50"/>
      <c r="AGS1" s="50"/>
      <c r="AGT1" s="50"/>
      <c r="AGU1" s="50"/>
      <c r="AGV1" s="50"/>
      <c r="AGW1" s="50"/>
      <c r="AGX1" s="50"/>
      <c r="AGY1" s="50"/>
      <c r="AGZ1" s="50"/>
      <c r="AHA1" s="50"/>
      <c r="AHB1" s="50"/>
      <c r="AHC1" s="50"/>
      <c r="AHD1" s="50"/>
      <c r="AHE1" s="50"/>
      <c r="AHF1" s="50"/>
      <c r="AHG1" s="50"/>
      <c r="AHH1" s="50"/>
      <c r="AHI1" s="50"/>
      <c r="AHJ1" s="50"/>
      <c r="AHK1" s="50"/>
      <c r="AHL1" s="50"/>
      <c r="AHM1" s="50"/>
      <c r="AHN1" s="50"/>
      <c r="AHO1" s="50"/>
      <c r="AHP1" s="50"/>
      <c r="AHQ1" s="50"/>
      <c r="AHR1" s="50"/>
      <c r="AHS1" s="50"/>
      <c r="AHT1" s="50"/>
      <c r="AHU1" s="50"/>
      <c r="AHV1" s="50"/>
      <c r="AHW1" s="50"/>
      <c r="AHX1" s="50"/>
      <c r="AHY1" s="50"/>
      <c r="AHZ1" s="50"/>
      <c r="AIA1" s="50"/>
      <c r="AIB1" s="50"/>
      <c r="AIC1" s="50"/>
      <c r="AID1" s="50"/>
      <c r="AIE1" s="50"/>
      <c r="AIF1" s="50"/>
      <c r="AIG1" s="50"/>
      <c r="AIH1" s="50"/>
      <c r="AII1" s="50"/>
      <c r="AIJ1" s="50"/>
      <c r="AIK1" s="50"/>
      <c r="AIL1" s="50"/>
      <c r="AIM1" s="50"/>
      <c r="AIN1" s="50"/>
      <c r="AIO1" s="50"/>
      <c r="AIP1" s="50"/>
      <c r="AIQ1" s="50"/>
      <c r="AIR1" s="50"/>
      <c r="AIS1" s="50"/>
      <c r="AIT1" s="50"/>
      <c r="AIU1" s="50"/>
      <c r="AIV1" s="50"/>
      <c r="AIW1" s="50"/>
      <c r="AIX1" s="50"/>
      <c r="AIY1" s="50"/>
      <c r="AIZ1" s="50"/>
      <c r="AJA1" s="50"/>
      <c r="AJB1" s="50"/>
      <c r="AJC1" s="50"/>
      <c r="AJD1" s="50"/>
      <c r="AJE1" s="50"/>
      <c r="AJF1" s="50"/>
      <c r="AJG1" s="50"/>
      <c r="AJH1" s="50"/>
      <c r="AJI1" s="50"/>
      <c r="AJJ1" s="50"/>
      <c r="AJK1" s="50"/>
      <c r="AJL1" s="50"/>
      <c r="AJM1" s="50"/>
      <c r="AJN1" s="50"/>
      <c r="AJO1" s="50"/>
      <c r="AJP1" s="50"/>
      <c r="AJQ1" s="50"/>
      <c r="AJR1" s="50"/>
      <c r="AJS1" s="50"/>
      <c r="AJT1" s="50"/>
      <c r="AJU1" s="50"/>
      <c r="AJV1" s="50"/>
      <c r="AJW1" s="50"/>
      <c r="AJX1" s="50"/>
      <c r="AJY1" s="50"/>
      <c r="AJZ1" s="50"/>
      <c r="AKA1" s="50"/>
      <c r="AKB1" s="50"/>
      <c r="AKC1" s="50"/>
      <c r="AKD1" s="50"/>
      <c r="AKE1" s="50"/>
      <c r="AKF1" s="50"/>
      <c r="AKG1" s="50"/>
      <c r="AKH1" s="50"/>
      <c r="AKI1" s="50"/>
      <c r="AKJ1" s="50"/>
      <c r="AKK1" s="50"/>
      <c r="AKL1" s="50"/>
      <c r="AKM1" s="50"/>
      <c r="AKN1" s="50"/>
      <c r="AKO1" s="50"/>
      <c r="AKP1" s="50"/>
      <c r="AKQ1" s="50"/>
      <c r="AKR1" s="50"/>
      <c r="AKS1" s="50"/>
      <c r="AKT1" s="50"/>
      <c r="AKU1" s="50"/>
      <c r="AKV1" s="50"/>
      <c r="AKW1" s="50"/>
      <c r="AKX1" s="50"/>
      <c r="AKY1" s="50"/>
      <c r="AKZ1" s="50"/>
      <c r="ALA1" s="50"/>
      <c r="ALB1" s="50"/>
      <c r="ALC1" s="50"/>
      <c r="ALD1" s="50"/>
      <c r="ALE1" s="50"/>
      <c r="ALF1" s="50"/>
      <c r="ALG1" s="50"/>
      <c r="ALH1" s="50"/>
      <c r="ALI1" s="50"/>
      <c r="ALJ1" s="50"/>
      <c r="ALK1" s="50"/>
      <c r="ALL1" s="50"/>
      <c r="ALM1" s="50"/>
      <c r="ALN1" s="50"/>
      <c r="ALO1" s="50"/>
      <c r="ALP1" s="50"/>
      <c r="ALQ1" s="50"/>
      <c r="ALR1" s="50"/>
      <c r="ALS1" s="50"/>
      <c r="ALT1" s="50"/>
      <c r="ALU1" s="50"/>
      <c r="ALV1" s="50"/>
      <c r="ALW1" s="50"/>
      <c r="ALX1" s="50"/>
      <c r="ALY1" s="50"/>
      <c r="ALZ1" s="50"/>
      <c r="AMA1" s="50"/>
      <c r="AMB1" s="50"/>
      <c r="AMC1" s="50"/>
      <c r="AMD1" s="50"/>
      <c r="AME1" s="50"/>
      <c r="AMF1" s="50"/>
      <c r="AMG1" s="50"/>
      <c r="AMH1" s="50"/>
      <c r="AMI1" s="50"/>
      <c r="AMJ1" s="50"/>
      <c r="AMK1" s="50"/>
      <c r="AML1" s="50"/>
      <c r="AMM1" s="50"/>
      <c r="AMN1" s="50"/>
      <c r="AMO1" s="50"/>
      <c r="AMP1" s="50"/>
      <c r="AMQ1" s="50"/>
      <c r="AMR1" s="50"/>
      <c r="AMS1" s="50"/>
      <c r="AMT1" s="50"/>
      <c r="AMU1" s="50"/>
      <c r="AMV1" s="50"/>
      <c r="AMW1" s="50"/>
      <c r="AMX1" s="50"/>
      <c r="AMY1" s="50"/>
      <c r="AMZ1" s="50"/>
      <c r="ANA1" s="50"/>
      <c r="ANB1" s="50"/>
      <c r="ANC1" s="50"/>
      <c r="AND1" s="50"/>
      <c r="ANE1" s="50"/>
      <c r="ANF1" s="50"/>
      <c r="ANG1" s="50"/>
      <c r="ANH1" s="50"/>
      <c r="ANI1" s="50"/>
      <c r="ANJ1" s="50"/>
      <c r="ANK1" s="50"/>
      <c r="ANL1" s="50"/>
      <c r="ANM1" s="50"/>
      <c r="ANN1" s="50"/>
      <c r="ANO1" s="50"/>
      <c r="ANP1" s="50"/>
      <c r="ANQ1" s="50"/>
      <c r="ANR1" s="50"/>
      <c r="ANS1" s="50"/>
      <c r="ANT1" s="50"/>
      <c r="ANU1" s="50"/>
      <c r="ANV1" s="50"/>
      <c r="ANW1" s="50"/>
      <c r="ANX1" s="50"/>
      <c r="ANY1" s="50"/>
      <c r="ANZ1" s="50"/>
      <c r="AOA1" s="50"/>
      <c r="AOB1" s="50"/>
      <c r="AOC1" s="50"/>
      <c r="AOD1" s="50"/>
      <c r="AOE1" s="50"/>
      <c r="AOF1" s="50"/>
      <c r="AOG1" s="50"/>
      <c r="AOH1" s="50"/>
      <c r="AOI1" s="50"/>
      <c r="AOJ1" s="50"/>
      <c r="AOK1" s="50"/>
      <c r="AOL1" s="50"/>
      <c r="AOM1" s="50"/>
      <c r="AON1" s="50"/>
      <c r="AOO1" s="50"/>
      <c r="AOP1" s="50"/>
      <c r="AOQ1" s="50"/>
      <c r="AOR1" s="50"/>
      <c r="AOS1" s="50"/>
      <c r="AOT1" s="50"/>
      <c r="AOU1" s="50"/>
      <c r="AOV1" s="50"/>
      <c r="AOW1" s="50"/>
      <c r="AOX1" s="50"/>
      <c r="AOY1" s="50"/>
      <c r="AOZ1" s="50"/>
      <c r="APA1" s="50"/>
      <c r="APB1" s="50"/>
      <c r="APC1" s="50"/>
      <c r="APD1" s="50"/>
      <c r="APE1" s="50"/>
      <c r="APF1" s="50"/>
      <c r="APG1" s="50"/>
      <c r="APH1" s="50"/>
      <c r="API1" s="50"/>
      <c r="APJ1" s="50"/>
      <c r="APK1" s="50"/>
      <c r="APL1" s="50"/>
      <c r="APM1" s="50"/>
      <c r="APN1" s="50"/>
      <c r="APO1" s="50"/>
      <c r="APP1" s="50"/>
      <c r="APQ1" s="50"/>
      <c r="APR1" s="50"/>
      <c r="APS1" s="50"/>
      <c r="APT1" s="50"/>
      <c r="APU1" s="50"/>
      <c r="APV1" s="50"/>
      <c r="APW1" s="50"/>
      <c r="APX1" s="50"/>
      <c r="APY1" s="50"/>
      <c r="APZ1" s="50"/>
      <c r="AQA1" s="50"/>
      <c r="AQB1" s="50"/>
      <c r="AQC1" s="50"/>
      <c r="AQD1" s="50"/>
      <c r="AQE1" s="50"/>
      <c r="AQF1" s="50"/>
      <c r="AQG1" s="50"/>
      <c r="AQH1" s="50"/>
      <c r="AQI1" s="50"/>
      <c r="AQJ1" s="50"/>
      <c r="AQK1" s="50"/>
      <c r="AQL1" s="50"/>
      <c r="AQM1" s="50"/>
      <c r="AQN1" s="50"/>
      <c r="AQO1" s="50"/>
      <c r="AQP1" s="50"/>
      <c r="AQQ1" s="50"/>
      <c r="AQR1" s="50"/>
      <c r="AQS1" s="50"/>
      <c r="AQT1" s="50"/>
      <c r="AQU1" s="50"/>
      <c r="AQV1" s="50"/>
      <c r="AQW1" s="50"/>
      <c r="AQX1" s="50"/>
      <c r="AQY1" s="50"/>
      <c r="AQZ1" s="50"/>
      <c r="ARA1" s="50"/>
      <c r="ARB1" s="50"/>
      <c r="ARC1" s="50"/>
      <c r="ARD1" s="50"/>
      <c r="ARE1" s="50"/>
      <c r="ARF1" s="50"/>
      <c r="ARG1" s="50"/>
      <c r="ARH1" s="50"/>
      <c r="ARI1" s="50"/>
      <c r="ARJ1" s="50"/>
      <c r="ARK1" s="50"/>
      <c r="ARL1" s="50"/>
      <c r="ARM1" s="50"/>
      <c r="ARN1" s="50"/>
      <c r="ARO1" s="50"/>
      <c r="ARP1" s="50"/>
      <c r="ARQ1" s="50"/>
      <c r="ARR1" s="50"/>
      <c r="ARS1" s="50"/>
      <c r="ART1" s="50"/>
      <c r="ARU1" s="50"/>
      <c r="ARV1" s="50"/>
      <c r="ARW1" s="50"/>
      <c r="ARX1" s="50"/>
      <c r="ARY1" s="50"/>
      <c r="ARZ1" s="50"/>
      <c r="ASA1" s="50"/>
      <c r="ASB1" s="50"/>
      <c r="ASC1" s="50"/>
      <c r="ASD1" s="50"/>
      <c r="ASE1" s="50"/>
      <c r="ASF1" s="50"/>
      <c r="ASG1" s="50"/>
      <c r="ASH1" s="50"/>
      <c r="ASI1" s="50"/>
      <c r="ASJ1" s="50"/>
      <c r="ASK1" s="50"/>
      <c r="ASL1" s="50"/>
      <c r="ASM1" s="50"/>
      <c r="ASN1" s="50"/>
      <c r="ASO1" s="50"/>
      <c r="ASP1" s="50"/>
      <c r="ASQ1" s="50"/>
      <c r="ASR1" s="50"/>
      <c r="ASS1" s="50"/>
      <c r="AST1" s="50"/>
      <c r="ASU1" s="50"/>
      <c r="ASV1" s="50"/>
      <c r="ASW1" s="50"/>
      <c r="ASX1" s="50"/>
      <c r="ASY1" s="50"/>
      <c r="ASZ1" s="50"/>
      <c r="ATA1" s="50"/>
      <c r="ATB1" s="50"/>
      <c r="ATC1" s="50"/>
      <c r="ATD1" s="50"/>
      <c r="ATE1" s="50"/>
      <c r="ATF1" s="50"/>
      <c r="ATG1" s="50"/>
      <c r="ATH1" s="50"/>
      <c r="ATI1" s="50"/>
      <c r="ATJ1" s="50"/>
      <c r="ATK1" s="50"/>
      <c r="ATL1" s="50"/>
      <c r="ATM1" s="50"/>
      <c r="ATN1" s="50"/>
      <c r="ATO1" s="50"/>
      <c r="ATP1" s="50"/>
      <c r="ATQ1" s="50"/>
      <c r="ATR1" s="50"/>
      <c r="ATS1" s="50"/>
      <c r="ATT1" s="50"/>
      <c r="ATU1" s="50"/>
      <c r="ATV1" s="50"/>
      <c r="ATW1" s="50"/>
      <c r="ATX1" s="50"/>
      <c r="ATY1" s="50"/>
      <c r="ATZ1" s="50"/>
      <c r="AUA1" s="50"/>
      <c r="AUB1" s="50"/>
      <c r="AUC1" s="50"/>
      <c r="AUD1" s="50"/>
      <c r="AUE1" s="50"/>
      <c r="AUF1" s="50"/>
      <c r="AUG1" s="50"/>
      <c r="AUH1" s="50"/>
      <c r="AUI1" s="50"/>
      <c r="AUJ1" s="50"/>
      <c r="AUK1" s="50"/>
      <c r="AUL1" s="50"/>
      <c r="AUM1" s="50"/>
      <c r="AUN1" s="50"/>
      <c r="AUO1" s="50"/>
      <c r="AUP1" s="50"/>
      <c r="AUQ1" s="50"/>
      <c r="AUR1" s="50"/>
      <c r="AUS1" s="50"/>
      <c r="AUT1" s="50"/>
      <c r="AUU1" s="50"/>
      <c r="AUV1" s="50"/>
      <c r="AUW1" s="50"/>
      <c r="AUX1" s="50"/>
      <c r="AUY1" s="50"/>
      <c r="AUZ1" s="50"/>
      <c r="AVA1" s="50"/>
      <c r="AVB1" s="50"/>
      <c r="AVC1" s="50"/>
      <c r="AVD1" s="50"/>
      <c r="AVE1" s="50"/>
      <c r="AVF1" s="50"/>
      <c r="AVG1" s="50"/>
      <c r="AVH1" s="50"/>
      <c r="AVI1" s="50"/>
      <c r="AVJ1" s="50"/>
      <c r="AVK1" s="50"/>
      <c r="AVL1" s="50"/>
      <c r="AVM1" s="50"/>
      <c r="AVN1" s="50"/>
      <c r="AVO1" s="50"/>
      <c r="AVP1" s="50"/>
      <c r="AVQ1" s="50"/>
      <c r="AVR1" s="50"/>
      <c r="AVS1" s="50"/>
      <c r="AVT1" s="50"/>
      <c r="AVU1" s="50"/>
      <c r="AVV1" s="50"/>
      <c r="AVW1" s="50"/>
      <c r="AVX1" s="50"/>
      <c r="AVY1" s="50"/>
      <c r="AVZ1" s="50"/>
      <c r="AWA1" s="50"/>
      <c r="AWB1" s="50"/>
      <c r="AWC1" s="50"/>
      <c r="AWD1" s="50"/>
      <c r="AWE1" s="50"/>
      <c r="AWF1" s="50"/>
      <c r="AWG1" s="50"/>
      <c r="AWH1" s="50"/>
      <c r="AWI1" s="50"/>
      <c r="AWJ1" s="50"/>
      <c r="AWK1" s="50"/>
      <c r="AWL1" s="50"/>
      <c r="AWM1" s="50"/>
      <c r="AWN1" s="50"/>
      <c r="AWO1" s="50"/>
      <c r="AWP1" s="50"/>
      <c r="AWQ1" s="50"/>
      <c r="AWR1" s="50"/>
      <c r="AWS1" s="50"/>
      <c r="AWT1" s="50"/>
      <c r="AWU1" s="50"/>
      <c r="AWV1" s="50"/>
      <c r="AWW1" s="50"/>
      <c r="AWX1" s="50"/>
      <c r="AWY1" s="50"/>
      <c r="AWZ1" s="50"/>
      <c r="AXA1" s="50"/>
      <c r="AXB1" s="50"/>
      <c r="AXC1" s="50"/>
      <c r="AXD1" s="50"/>
      <c r="AXE1" s="50"/>
      <c r="AXF1" s="50"/>
      <c r="AXG1" s="50"/>
      <c r="AXH1" s="50"/>
      <c r="AXI1" s="50"/>
      <c r="AXJ1" s="50"/>
      <c r="AXK1" s="50"/>
      <c r="AXL1" s="50"/>
      <c r="AXM1" s="50"/>
      <c r="AXN1" s="50"/>
      <c r="AXO1" s="50"/>
      <c r="AXP1" s="50"/>
      <c r="AXQ1" s="50"/>
      <c r="AXR1" s="50"/>
      <c r="AXS1" s="50"/>
      <c r="AXT1" s="50"/>
      <c r="AXU1" s="50"/>
      <c r="AXV1" s="50"/>
      <c r="AXW1" s="50"/>
      <c r="AXX1" s="50"/>
      <c r="AXY1" s="50"/>
      <c r="AXZ1" s="50"/>
      <c r="AYA1" s="50"/>
      <c r="AYB1" s="50"/>
      <c r="AYC1" s="50"/>
      <c r="AYD1" s="50"/>
      <c r="AYE1" s="50"/>
      <c r="AYF1" s="50"/>
      <c r="AYG1" s="50"/>
      <c r="AYH1" s="50"/>
      <c r="AYI1" s="50"/>
      <c r="AYJ1" s="50"/>
      <c r="AYK1" s="50"/>
      <c r="AYL1" s="50"/>
      <c r="AYM1" s="50"/>
      <c r="AYN1" s="50"/>
      <c r="AYO1" s="50"/>
      <c r="AYP1" s="50"/>
      <c r="AYQ1" s="50"/>
      <c r="AYR1" s="50"/>
      <c r="AYS1" s="50"/>
      <c r="AYT1" s="50"/>
      <c r="AYU1" s="50"/>
      <c r="AYV1" s="50"/>
      <c r="AYW1" s="50"/>
      <c r="AYX1" s="50"/>
      <c r="AYY1" s="50"/>
      <c r="AYZ1" s="50"/>
      <c r="AZA1" s="50"/>
      <c r="AZB1" s="50"/>
      <c r="AZC1" s="50"/>
      <c r="AZD1" s="50"/>
      <c r="AZE1" s="50"/>
      <c r="AZF1" s="50"/>
      <c r="AZG1" s="50"/>
      <c r="AZH1" s="50"/>
      <c r="AZI1" s="50"/>
      <c r="AZJ1" s="50"/>
      <c r="AZK1" s="50"/>
      <c r="AZL1" s="50"/>
      <c r="AZM1" s="50"/>
      <c r="AZN1" s="50"/>
      <c r="AZO1" s="50"/>
      <c r="AZP1" s="50"/>
      <c r="AZQ1" s="50"/>
      <c r="AZR1" s="50"/>
      <c r="AZS1" s="50"/>
      <c r="AZT1" s="50"/>
      <c r="AZU1" s="50"/>
      <c r="AZV1" s="50"/>
      <c r="AZW1" s="50"/>
      <c r="AZX1" s="50"/>
      <c r="AZY1" s="50"/>
      <c r="AZZ1" s="50"/>
      <c r="BAA1" s="50"/>
      <c r="BAB1" s="50"/>
      <c r="BAC1" s="50"/>
      <c r="BAD1" s="50"/>
      <c r="BAE1" s="50"/>
      <c r="BAF1" s="50"/>
      <c r="BAG1" s="50"/>
      <c r="BAH1" s="50"/>
      <c r="BAI1" s="50"/>
      <c r="BAJ1" s="50"/>
      <c r="BAK1" s="50"/>
      <c r="BAL1" s="50"/>
      <c r="BAM1" s="50"/>
      <c r="BAN1" s="50"/>
      <c r="BAO1" s="50"/>
      <c r="BAP1" s="50"/>
      <c r="BAQ1" s="50"/>
      <c r="BAR1" s="50"/>
      <c r="BAS1" s="50"/>
      <c r="BAT1" s="50"/>
      <c r="BAU1" s="50"/>
      <c r="BAV1" s="50"/>
      <c r="BAW1" s="50"/>
      <c r="BAX1" s="50"/>
      <c r="BAY1" s="50"/>
      <c r="BAZ1" s="50"/>
      <c r="BBA1" s="50"/>
      <c r="BBB1" s="50"/>
      <c r="BBC1" s="50"/>
      <c r="BBD1" s="50"/>
      <c r="BBE1" s="50"/>
      <c r="BBF1" s="50"/>
      <c r="BBG1" s="50"/>
      <c r="BBH1" s="50"/>
      <c r="BBI1" s="50"/>
      <c r="BBJ1" s="50"/>
      <c r="BBK1" s="50"/>
      <c r="BBL1" s="50"/>
      <c r="BBM1" s="50"/>
      <c r="BBN1" s="50"/>
      <c r="BBO1" s="50"/>
      <c r="BBP1" s="50"/>
      <c r="BBQ1" s="50"/>
      <c r="BBR1" s="50"/>
      <c r="BBS1" s="50"/>
      <c r="BBT1" s="50"/>
      <c r="BBU1" s="50"/>
      <c r="BBV1" s="50"/>
      <c r="BBW1" s="50"/>
      <c r="BBX1" s="50"/>
      <c r="BBY1" s="50"/>
      <c r="BBZ1" s="50"/>
      <c r="BCA1" s="50"/>
      <c r="BCB1" s="50"/>
      <c r="BCC1" s="50"/>
      <c r="BCD1" s="50"/>
      <c r="BCE1" s="50"/>
      <c r="BCF1" s="50"/>
      <c r="BCG1" s="50"/>
      <c r="BCH1" s="50"/>
      <c r="BCI1" s="50"/>
      <c r="BCJ1" s="50"/>
      <c r="BCK1" s="50"/>
      <c r="BCL1" s="50"/>
      <c r="BCM1" s="50"/>
      <c r="BCN1" s="50"/>
      <c r="BCO1" s="50"/>
      <c r="BCP1" s="50"/>
      <c r="BCQ1" s="50"/>
      <c r="BCR1" s="50"/>
      <c r="BCS1" s="50"/>
      <c r="BCT1" s="50"/>
      <c r="BCU1" s="50"/>
      <c r="BCV1" s="50"/>
      <c r="BCW1" s="50"/>
      <c r="BCX1" s="50"/>
      <c r="BCY1" s="50"/>
      <c r="BCZ1" s="50"/>
      <c r="BDA1" s="50"/>
      <c r="BDB1" s="50"/>
      <c r="BDC1" s="50"/>
      <c r="BDD1" s="50"/>
      <c r="BDE1" s="50"/>
      <c r="BDF1" s="50"/>
      <c r="BDG1" s="50"/>
      <c r="BDH1" s="50"/>
      <c r="BDI1" s="50"/>
      <c r="BDJ1" s="50"/>
      <c r="BDK1" s="50"/>
      <c r="BDL1" s="50"/>
      <c r="BDM1" s="50"/>
      <c r="BDN1" s="50"/>
      <c r="BDO1" s="50"/>
      <c r="BDP1" s="50"/>
      <c r="BDQ1" s="50"/>
      <c r="BDR1" s="50"/>
      <c r="BDS1" s="50"/>
      <c r="BDT1" s="50"/>
      <c r="BDU1" s="50"/>
      <c r="BDV1" s="50"/>
      <c r="BDW1" s="50"/>
      <c r="BDX1" s="50"/>
      <c r="BDY1" s="50"/>
      <c r="BDZ1" s="50"/>
      <c r="BEA1" s="50"/>
      <c r="BEB1" s="50"/>
      <c r="BEC1" s="50"/>
      <c r="BED1" s="50"/>
      <c r="BEE1" s="50"/>
      <c r="BEF1" s="50"/>
      <c r="BEG1" s="50"/>
      <c r="BEH1" s="50"/>
      <c r="BEI1" s="50"/>
      <c r="BEJ1" s="50"/>
      <c r="BEK1" s="50"/>
      <c r="BEL1" s="50"/>
      <c r="BEM1" s="50"/>
      <c r="BEN1" s="50"/>
      <c r="BEO1" s="50"/>
      <c r="BEP1" s="50"/>
      <c r="BEQ1" s="50"/>
      <c r="BER1" s="50"/>
      <c r="BES1" s="50"/>
      <c r="BET1" s="50"/>
      <c r="BEU1" s="50"/>
      <c r="BEV1" s="50"/>
      <c r="BEW1" s="50"/>
      <c r="BEX1" s="50"/>
      <c r="BEY1" s="50"/>
      <c r="BEZ1" s="50"/>
      <c r="BFA1" s="50"/>
      <c r="BFB1" s="50"/>
      <c r="BFC1" s="50"/>
      <c r="BFD1" s="50"/>
      <c r="BFE1" s="50"/>
      <c r="BFF1" s="50"/>
      <c r="BFG1" s="50"/>
      <c r="BFH1" s="50"/>
      <c r="BFI1" s="50"/>
      <c r="BFJ1" s="50"/>
      <c r="BFK1" s="50"/>
      <c r="BFL1" s="50"/>
      <c r="BFM1" s="50"/>
      <c r="BFN1" s="50"/>
      <c r="BFO1" s="50"/>
      <c r="BFP1" s="50"/>
      <c r="BFQ1" s="50"/>
      <c r="BFR1" s="50"/>
      <c r="BFS1" s="50"/>
      <c r="BFT1" s="50"/>
      <c r="BFU1" s="50"/>
      <c r="BFV1" s="50"/>
      <c r="BFW1" s="50"/>
      <c r="BFX1" s="50"/>
      <c r="BFY1" s="50"/>
      <c r="BFZ1" s="50"/>
      <c r="BGA1" s="50"/>
      <c r="BGB1" s="50"/>
      <c r="BGC1" s="50"/>
      <c r="BGD1" s="50"/>
      <c r="BGE1" s="50"/>
      <c r="BGF1" s="50"/>
      <c r="BGG1" s="50"/>
      <c r="BGH1" s="50"/>
      <c r="BGI1" s="50"/>
      <c r="BGJ1" s="50"/>
      <c r="BGK1" s="50"/>
      <c r="BGL1" s="50"/>
      <c r="BGM1" s="50"/>
      <c r="BGN1" s="50"/>
      <c r="BGO1" s="50"/>
      <c r="BGP1" s="50"/>
      <c r="BGQ1" s="50"/>
      <c r="BGR1" s="50"/>
      <c r="BGS1" s="50"/>
      <c r="BGT1" s="50"/>
      <c r="BGU1" s="50"/>
      <c r="BGV1" s="50"/>
      <c r="BGW1" s="50"/>
      <c r="BGX1" s="50"/>
      <c r="BGY1" s="50"/>
      <c r="BGZ1" s="50"/>
      <c r="BHA1" s="50"/>
      <c r="BHB1" s="50"/>
      <c r="BHC1" s="50"/>
      <c r="BHD1" s="50"/>
      <c r="BHE1" s="50"/>
      <c r="BHF1" s="50"/>
      <c r="BHG1" s="50"/>
      <c r="BHH1" s="50"/>
      <c r="BHI1" s="50"/>
      <c r="BHJ1" s="50"/>
      <c r="BHK1" s="50"/>
      <c r="BHL1" s="50"/>
      <c r="BHM1" s="50"/>
      <c r="BHN1" s="50"/>
      <c r="BHO1" s="50"/>
      <c r="BHP1" s="50"/>
      <c r="BHQ1" s="50"/>
      <c r="BHR1" s="50"/>
      <c r="BHS1" s="50"/>
      <c r="BHT1" s="50"/>
      <c r="BHU1" s="50"/>
      <c r="BHV1" s="50"/>
      <c r="BHW1" s="50"/>
      <c r="BHX1" s="50"/>
      <c r="BHY1" s="50"/>
      <c r="BHZ1" s="50"/>
      <c r="BIA1" s="50"/>
      <c r="BIB1" s="50"/>
      <c r="BIC1" s="50"/>
      <c r="BID1" s="50"/>
      <c r="BIE1" s="50"/>
      <c r="BIF1" s="50"/>
      <c r="BIG1" s="50"/>
      <c r="BIH1" s="50"/>
      <c r="BII1" s="50"/>
      <c r="BIJ1" s="50"/>
      <c r="BIK1" s="50"/>
      <c r="BIL1" s="50"/>
      <c r="BIM1" s="50"/>
      <c r="BIN1" s="50"/>
      <c r="BIO1" s="50"/>
      <c r="BIP1" s="50"/>
      <c r="BIQ1" s="50"/>
      <c r="BIR1" s="50"/>
      <c r="BIS1" s="50"/>
      <c r="BIT1" s="50"/>
      <c r="BIU1" s="50"/>
      <c r="BIV1" s="50"/>
      <c r="BIW1" s="50"/>
      <c r="BIX1" s="50"/>
      <c r="BIY1" s="50"/>
      <c r="BIZ1" s="50"/>
      <c r="BJA1" s="50"/>
      <c r="BJB1" s="50"/>
      <c r="BJC1" s="50"/>
      <c r="BJD1" s="50"/>
      <c r="BJE1" s="50"/>
      <c r="BJF1" s="50"/>
      <c r="BJG1" s="50"/>
      <c r="BJH1" s="50"/>
      <c r="BJI1" s="50"/>
      <c r="BJJ1" s="50"/>
      <c r="BJK1" s="50"/>
      <c r="BJL1" s="50"/>
      <c r="BJM1" s="50"/>
      <c r="BJN1" s="50"/>
      <c r="BJO1" s="50"/>
      <c r="BJP1" s="50"/>
      <c r="BJQ1" s="50"/>
      <c r="BJR1" s="50"/>
      <c r="BJS1" s="50"/>
      <c r="BJT1" s="50"/>
      <c r="BJU1" s="50"/>
      <c r="BJV1" s="50"/>
      <c r="BJW1" s="50"/>
      <c r="BJX1" s="50"/>
      <c r="BJY1" s="50"/>
      <c r="BJZ1" s="50"/>
      <c r="BKA1" s="50"/>
      <c r="BKB1" s="50"/>
      <c r="BKC1" s="50"/>
      <c r="BKD1" s="50"/>
      <c r="BKE1" s="50"/>
      <c r="BKF1" s="50"/>
      <c r="BKG1" s="50"/>
      <c r="BKH1" s="50"/>
      <c r="BKI1" s="50"/>
      <c r="BKJ1" s="50"/>
      <c r="BKK1" s="50"/>
      <c r="BKL1" s="50"/>
      <c r="BKM1" s="50"/>
      <c r="BKN1" s="50"/>
      <c r="BKO1" s="50"/>
      <c r="BKP1" s="50"/>
      <c r="BKQ1" s="50"/>
      <c r="BKR1" s="50"/>
      <c r="BKS1" s="50"/>
      <c r="BKT1" s="50"/>
      <c r="BKU1" s="50"/>
      <c r="BKV1" s="50"/>
      <c r="BKW1" s="50"/>
      <c r="BKX1" s="50"/>
      <c r="BKY1" s="50"/>
      <c r="BKZ1" s="50"/>
      <c r="BLA1" s="50"/>
      <c r="BLB1" s="50"/>
      <c r="BLC1" s="50"/>
      <c r="BLD1" s="50"/>
      <c r="BLE1" s="50"/>
      <c r="BLF1" s="50"/>
      <c r="BLG1" s="50"/>
      <c r="BLH1" s="50"/>
      <c r="BLI1" s="50"/>
      <c r="BLJ1" s="50"/>
      <c r="BLK1" s="50"/>
      <c r="BLL1" s="50"/>
      <c r="BLM1" s="50"/>
      <c r="BLN1" s="50"/>
      <c r="BLO1" s="50"/>
      <c r="BLP1" s="50"/>
      <c r="BLQ1" s="50"/>
      <c r="BLR1" s="50"/>
      <c r="BLS1" s="50"/>
      <c r="BLT1" s="50"/>
      <c r="BLU1" s="50"/>
      <c r="BLV1" s="50"/>
      <c r="BLW1" s="50"/>
      <c r="BLX1" s="50"/>
      <c r="BLY1" s="50"/>
      <c r="BLZ1" s="50"/>
      <c r="BMA1" s="50"/>
      <c r="BMB1" s="50"/>
      <c r="BMC1" s="50"/>
      <c r="BMD1" s="50"/>
      <c r="BME1" s="50"/>
      <c r="BMF1" s="50"/>
      <c r="BMG1" s="50"/>
      <c r="BMH1" s="50"/>
      <c r="BMI1" s="50"/>
      <c r="BMJ1" s="50"/>
      <c r="BMK1" s="50"/>
      <c r="BML1" s="50"/>
      <c r="BMM1" s="50"/>
      <c r="BMN1" s="50"/>
      <c r="BMO1" s="50"/>
      <c r="BMP1" s="50"/>
      <c r="BMQ1" s="50"/>
      <c r="BMR1" s="50"/>
      <c r="BMS1" s="50"/>
      <c r="BMT1" s="50"/>
      <c r="BMU1" s="50"/>
      <c r="BMV1" s="50"/>
      <c r="BMW1" s="50"/>
      <c r="BMX1" s="50"/>
      <c r="BMY1" s="50"/>
      <c r="BMZ1" s="50"/>
      <c r="BNA1" s="50"/>
      <c r="BNB1" s="50"/>
      <c r="BNC1" s="50"/>
      <c r="BND1" s="50"/>
      <c r="BNE1" s="50"/>
      <c r="BNF1" s="50"/>
      <c r="BNG1" s="50"/>
      <c r="BNH1" s="50"/>
      <c r="BNI1" s="50"/>
      <c r="BNJ1" s="50"/>
      <c r="BNK1" s="50"/>
      <c r="BNL1" s="50"/>
      <c r="BNM1" s="50"/>
      <c r="BNN1" s="50"/>
      <c r="BNO1" s="50"/>
      <c r="BNP1" s="50"/>
      <c r="BNQ1" s="50"/>
      <c r="BNR1" s="50"/>
      <c r="BNS1" s="50"/>
      <c r="BNT1" s="50"/>
      <c r="BNU1" s="50"/>
      <c r="BNV1" s="50"/>
      <c r="BNW1" s="50"/>
      <c r="BNX1" s="50"/>
      <c r="BNY1" s="50"/>
      <c r="BNZ1" s="50"/>
      <c r="BOA1" s="50"/>
      <c r="BOB1" s="50"/>
      <c r="BOC1" s="50"/>
      <c r="BOD1" s="50"/>
      <c r="BOE1" s="50"/>
      <c r="BOF1" s="50"/>
      <c r="BOG1" s="50"/>
      <c r="BOH1" s="50"/>
      <c r="BOI1" s="50"/>
      <c r="BOJ1" s="50"/>
      <c r="BOK1" s="50"/>
      <c r="BOL1" s="50"/>
      <c r="BOM1" s="50"/>
      <c r="BON1" s="50"/>
      <c r="BOO1" s="50"/>
      <c r="BOP1" s="50"/>
      <c r="BOQ1" s="50"/>
      <c r="BOR1" s="50"/>
      <c r="BOS1" s="50"/>
      <c r="BOT1" s="50"/>
      <c r="BOU1" s="50"/>
      <c r="BOV1" s="50"/>
      <c r="BOW1" s="50"/>
      <c r="BOX1" s="50"/>
      <c r="BOY1" s="50"/>
      <c r="BOZ1" s="50"/>
      <c r="BPA1" s="50"/>
      <c r="BPB1" s="50"/>
      <c r="BPC1" s="50"/>
      <c r="BPD1" s="50"/>
      <c r="BPE1" s="50"/>
      <c r="BPF1" s="50"/>
      <c r="BPG1" s="50"/>
      <c r="BPH1" s="50"/>
      <c r="BPI1" s="50"/>
      <c r="BPJ1" s="50"/>
      <c r="BPK1" s="50"/>
      <c r="BPL1" s="50"/>
      <c r="BPM1" s="50"/>
      <c r="BPN1" s="50"/>
      <c r="BPO1" s="50"/>
      <c r="BPP1" s="50"/>
      <c r="BPQ1" s="50"/>
      <c r="BPR1" s="50"/>
      <c r="BPS1" s="50"/>
      <c r="BPT1" s="50"/>
      <c r="BPU1" s="50"/>
      <c r="BPV1" s="50"/>
      <c r="BPW1" s="50"/>
      <c r="BPX1" s="50"/>
      <c r="BPY1" s="50"/>
      <c r="BPZ1" s="50"/>
      <c r="BQA1" s="50"/>
      <c r="BQB1" s="50"/>
      <c r="BQC1" s="50"/>
      <c r="BQD1" s="50"/>
      <c r="BQE1" s="50"/>
      <c r="BQF1" s="50"/>
      <c r="BQG1" s="50"/>
      <c r="BQH1" s="50"/>
      <c r="BQI1" s="50"/>
      <c r="BQJ1" s="50"/>
      <c r="BQK1" s="50"/>
      <c r="BQL1" s="50"/>
      <c r="BQM1" s="50"/>
      <c r="BQN1" s="50"/>
      <c r="BQO1" s="50"/>
      <c r="BQP1" s="50"/>
      <c r="BQQ1" s="50"/>
      <c r="BQR1" s="50"/>
      <c r="BQS1" s="50"/>
      <c r="BQT1" s="50"/>
      <c r="BQU1" s="50"/>
      <c r="BQV1" s="50"/>
      <c r="BQW1" s="50"/>
      <c r="BQX1" s="50"/>
      <c r="BQY1" s="50"/>
      <c r="BQZ1" s="50"/>
      <c r="BRA1" s="50"/>
      <c r="BRB1" s="50"/>
      <c r="BRC1" s="50"/>
      <c r="BRD1" s="50"/>
      <c r="BRE1" s="50"/>
      <c r="BRF1" s="50"/>
      <c r="BRG1" s="50"/>
      <c r="BRH1" s="50"/>
      <c r="BRI1" s="50"/>
      <c r="BRJ1" s="50"/>
      <c r="BRK1" s="50"/>
      <c r="BRL1" s="50"/>
      <c r="BRM1" s="50"/>
      <c r="BRN1" s="50"/>
      <c r="BRO1" s="50"/>
      <c r="BRP1" s="50"/>
      <c r="BRQ1" s="50"/>
      <c r="BRR1" s="50"/>
      <c r="BRS1" s="50"/>
      <c r="BRT1" s="50"/>
      <c r="BRU1" s="50"/>
      <c r="BRV1" s="50"/>
      <c r="BRW1" s="50"/>
      <c r="BRX1" s="50"/>
      <c r="BRY1" s="50"/>
      <c r="BRZ1" s="50"/>
      <c r="BSA1" s="50"/>
      <c r="BSB1" s="50"/>
      <c r="BSC1" s="50"/>
      <c r="BSD1" s="50"/>
      <c r="BSE1" s="50"/>
      <c r="BSF1" s="50"/>
      <c r="BSG1" s="50"/>
      <c r="BSH1" s="50"/>
      <c r="BSI1" s="50"/>
      <c r="BSJ1" s="50"/>
      <c r="BSK1" s="50"/>
      <c r="BSL1" s="50"/>
      <c r="BSM1" s="50"/>
      <c r="BSN1" s="50"/>
      <c r="BSO1" s="50"/>
      <c r="BSP1" s="50"/>
      <c r="BSQ1" s="50"/>
      <c r="BSR1" s="50"/>
      <c r="BSS1" s="50"/>
      <c r="BST1" s="50"/>
      <c r="BSU1" s="50"/>
      <c r="BSV1" s="50"/>
      <c r="BSW1" s="50"/>
      <c r="BSX1" s="50"/>
      <c r="BSY1" s="50"/>
      <c r="BSZ1" s="50"/>
      <c r="BTA1" s="50"/>
      <c r="BTB1" s="50"/>
      <c r="BTC1" s="50"/>
      <c r="BTD1" s="50"/>
      <c r="BTE1" s="50"/>
      <c r="BTF1" s="50"/>
      <c r="BTG1" s="50"/>
      <c r="BTH1" s="50"/>
      <c r="BTI1" s="50"/>
      <c r="BTJ1" s="50"/>
      <c r="BTK1" s="50"/>
      <c r="BTL1" s="50"/>
      <c r="BTM1" s="50"/>
      <c r="BTN1" s="50"/>
      <c r="BTO1" s="50"/>
      <c r="BTP1" s="50"/>
      <c r="BTQ1" s="50"/>
      <c r="BTR1" s="50"/>
      <c r="BTS1" s="50"/>
      <c r="BTT1" s="50"/>
      <c r="BTU1" s="50"/>
      <c r="BTV1" s="50"/>
      <c r="BTW1" s="50"/>
      <c r="BTX1" s="50"/>
      <c r="BTY1" s="50"/>
      <c r="BTZ1" s="50"/>
      <c r="BUA1" s="50"/>
      <c r="BUB1" s="50"/>
      <c r="BUC1" s="50"/>
      <c r="BUD1" s="50"/>
      <c r="BUE1" s="50"/>
      <c r="BUF1" s="50"/>
      <c r="BUG1" s="50"/>
      <c r="BUH1" s="50"/>
      <c r="BUI1" s="50"/>
      <c r="BUJ1" s="50"/>
      <c r="BUK1" s="50"/>
      <c r="BUL1" s="50"/>
      <c r="BUM1" s="50"/>
      <c r="BUN1" s="50"/>
      <c r="BUO1" s="50"/>
      <c r="BUP1" s="50"/>
      <c r="BUQ1" s="50"/>
      <c r="BUR1" s="50"/>
      <c r="BUS1" s="50"/>
      <c r="BUT1" s="50"/>
      <c r="BUU1" s="50"/>
      <c r="BUV1" s="50"/>
      <c r="BUW1" s="50"/>
      <c r="BUX1" s="50"/>
      <c r="BUY1" s="50"/>
      <c r="BUZ1" s="50"/>
      <c r="BVA1" s="50"/>
      <c r="BVB1" s="50"/>
      <c r="BVC1" s="50"/>
      <c r="BVD1" s="50"/>
      <c r="BVE1" s="50"/>
      <c r="BVF1" s="50"/>
      <c r="BVG1" s="50"/>
      <c r="BVH1" s="50"/>
      <c r="BVI1" s="50"/>
      <c r="BVJ1" s="50"/>
      <c r="BVK1" s="50"/>
      <c r="BVL1" s="50"/>
      <c r="BVM1" s="50"/>
      <c r="BVN1" s="50"/>
      <c r="BVO1" s="50"/>
      <c r="BVP1" s="50"/>
      <c r="BVQ1" s="50"/>
      <c r="BVR1" s="50"/>
      <c r="BVS1" s="50"/>
      <c r="BVT1" s="50"/>
      <c r="BVU1" s="50"/>
      <c r="BVV1" s="50"/>
      <c r="BVW1" s="50"/>
      <c r="BVX1" s="50"/>
      <c r="BVY1" s="50"/>
      <c r="BVZ1" s="50"/>
      <c r="BWA1" s="50"/>
      <c r="BWB1" s="50"/>
      <c r="BWC1" s="50"/>
      <c r="BWD1" s="50"/>
      <c r="BWE1" s="50"/>
      <c r="BWF1" s="50"/>
      <c r="BWG1" s="50"/>
      <c r="BWH1" s="50"/>
      <c r="BWI1" s="50"/>
      <c r="BWJ1" s="50"/>
      <c r="BWK1" s="50"/>
      <c r="BWL1" s="50"/>
      <c r="BWM1" s="50"/>
      <c r="BWN1" s="50"/>
      <c r="BWO1" s="50"/>
      <c r="BWP1" s="50"/>
      <c r="BWQ1" s="50"/>
      <c r="BWR1" s="50"/>
      <c r="BWS1" s="50"/>
      <c r="BWT1" s="50"/>
      <c r="BWU1" s="50"/>
      <c r="BWV1" s="50"/>
      <c r="BWW1" s="50"/>
      <c r="BWX1" s="50"/>
      <c r="BWY1" s="50"/>
      <c r="BWZ1" s="50"/>
      <c r="BXA1" s="50"/>
      <c r="BXB1" s="50"/>
      <c r="BXC1" s="50"/>
      <c r="BXD1" s="50"/>
      <c r="BXE1" s="50"/>
      <c r="BXF1" s="50"/>
      <c r="BXG1" s="50"/>
      <c r="BXH1" s="50"/>
      <c r="BXI1" s="50"/>
      <c r="BXJ1" s="50"/>
      <c r="BXK1" s="50"/>
      <c r="BXL1" s="50"/>
      <c r="BXM1" s="50"/>
      <c r="BXN1" s="50"/>
      <c r="BXO1" s="50"/>
      <c r="BXP1" s="50"/>
      <c r="BXQ1" s="50"/>
      <c r="BXR1" s="50"/>
      <c r="BXS1" s="50"/>
      <c r="BXT1" s="50"/>
      <c r="BXU1" s="50"/>
      <c r="BXV1" s="50"/>
      <c r="BXW1" s="50"/>
      <c r="BXX1" s="50"/>
      <c r="BXY1" s="50"/>
      <c r="BXZ1" s="50"/>
      <c r="BYA1" s="50"/>
      <c r="BYB1" s="50"/>
      <c r="BYC1" s="50"/>
      <c r="BYD1" s="50"/>
      <c r="BYE1" s="50"/>
      <c r="BYF1" s="50"/>
      <c r="BYG1" s="50"/>
      <c r="BYH1" s="50"/>
      <c r="BYI1" s="50"/>
      <c r="BYJ1" s="50"/>
      <c r="BYK1" s="50"/>
      <c r="BYL1" s="50"/>
      <c r="BYM1" s="50"/>
      <c r="BYN1" s="50"/>
      <c r="BYO1" s="50"/>
      <c r="BYP1" s="50"/>
      <c r="BYQ1" s="50"/>
      <c r="BYR1" s="50"/>
      <c r="BYS1" s="50"/>
      <c r="BYT1" s="50"/>
      <c r="BYU1" s="50"/>
      <c r="BYV1" s="50"/>
      <c r="BYW1" s="50"/>
      <c r="BYX1" s="50"/>
      <c r="BYY1" s="50"/>
      <c r="BYZ1" s="50"/>
      <c r="BZA1" s="50"/>
      <c r="BZB1" s="50"/>
      <c r="BZC1" s="50"/>
      <c r="BZD1" s="50"/>
      <c r="BZE1" s="50"/>
      <c r="BZF1" s="50"/>
      <c r="BZG1" s="50"/>
      <c r="BZH1" s="50"/>
      <c r="BZI1" s="50"/>
      <c r="BZJ1" s="50"/>
      <c r="BZK1" s="50"/>
      <c r="BZL1" s="50"/>
      <c r="BZM1" s="50"/>
      <c r="BZN1" s="50"/>
      <c r="BZO1" s="50"/>
      <c r="BZP1" s="50"/>
      <c r="BZQ1" s="50"/>
      <c r="BZR1" s="50"/>
      <c r="BZS1" s="50"/>
      <c r="BZT1" s="50"/>
      <c r="BZU1" s="50"/>
      <c r="BZV1" s="50"/>
      <c r="BZW1" s="50"/>
      <c r="BZX1" s="50"/>
      <c r="BZY1" s="50"/>
      <c r="BZZ1" s="50"/>
      <c r="CAA1" s="50"/>
      <c r="CAB1" s="50"/>
      <c r="CAC1" s="50"/>
      <c r="CAD1" s="50"/>
      <c r="CAE1" s="50"/>
      <c r="CAF1" s="50"/>
      <c r="CAG1" s="50"/>
      <c r="CAH1" s="50"/>
      <c r="CAI1" s="50"/>
      <c r="CAJ1" s="50"/>
      <c r="CAK1" s="50"/>
      <c r="CAL1" s="50"/>
      <c r="CAM1" s="50"/>
      <c r="CAN1" s="50"/>
      <c r="CAO1" s="50"/>
      <c r="CAP1" s="50"/>
      <c r="CAQ1" s="50"/>
      <c r="CAR1" s="50"/>
      <c r="CAS1" s="50"/>
      <c r="CAT1" s="50"/>
      <c r="CAU1" s="50"/>
      <c r="CAV1" s="50"/>
      <c r="CAW1" s="50"/>
      <c r="CAX1" s="50"/>
      <c r="CAY1" s="50"/>
      <c r="CAZ1" s="50"/>
      <c r="CBA1" s="50"/>
      <c r="CBB1" s="50"/>
      <c r="CBC1" s="50"/>
      <c r="CBD1" s="50"/>
      <c r="CBE1" s="50"/>
      <c r="CBF1" s="50"/>
      <c r="CBG1" s="50"/>
      <c r="CBH1" s="50"/>
      <c r="CBI1" s="50"/>
      <c r="CBJ1" s="50"/>
      <c r="CBK1" s="50"/>
      <c r="CBL1" s="50"/>
      <c r="CBM1" s="50"/>
      <c r="CBN1" s="50"/>
      <c r="CBO1" s="50"/>
      <c r="CBP1" s="50"/>
      <c r="CBQ1" s="50"/>
      <c r="CBR1" s="50"/>
      <c r="CBS1" s="50"/>
      <c r="CBT1" s="50"/>
      <c r="CBU1" s="50"/>
      <c r="CBV1" s="50"/>
      <c r="CBW1" s="50"/>
      <c r="CBX1" s="50"/>
      <c r="CBY1" s="50"/>
      <c r="CBZ1" s="50"/>
      <c r="CCA1" s="50"/>
      <c r="CCB1" s="50"/>
      <c r="CCC1" s="50"/>
      <c r="CCD1" s="50"/>
      <c r="CCE1" s="50"/>
      <c r="CCF1" s="50"/>
      <c r="CCG1" s="50"/>
      <c r="CCH1" s="50"/>
      <c r="CCI1" s="50"/>
      <c r="CCJ1" s="50"/>
      <c r="CCK1" s="50"/>
      <c r="CCL1" s="50"/>
      <c r="CCM1" s="50"/>
      <c r="CCN1" s="50"/>
      <c r="CCO1" s="50"/>
      <c r="CCP1" s="50"/>
      <c r="CCQ1" s="50"/>
      <c r="CCR1" s="50"/>
      <c r="CCS1" s="50"/>
      <c r="CCT1" s="50"/>
      <c r="CCU1" s="50"/>
      <c r="CCV1" s="50"/>
      <c r="CCW1" s="50"/>
      <c r="CCX1" s="50"/>
      <c r="CCY1" s="50"/>
      <c r="CCZ1" s="50"/>
      <c r="CDA1" s="50"/>
      <c r="CDB1" s="50"/>
      <c r="CDC1" s="50"/>
      <c r="CDD1" s="50"/>
      <c r="CDE1" s="50"/>
      <c r="CDF1" s="50"/>
      <c r="CDG1" s="50"/>
      <c r="CDH1" s="50"/>
      <c r="CDI1" s="50"/>
      <c r="CDJ1" s="50"/>
      <c r="CDK1" s="50"/>
      <c r="CDL1" s="50"/>
      <c r="CDM1" s="50"/>
      <c r="CDN1" s="50"/>
      <c r="CDO1" s="50"/>
      <c r="CDP1" s="50"/>
      <c r="CDQ1" s="50"/>
      <c r="CDR1" s="50"/>
      <c r="CDS1" s="50"/>
      <c r="CDT1" s="50"/>
      <c r="CDU1" s="50"/>
      <c r="CDV1" s="50"/>
      <c r="CDW1" s="50"/>
      <c r="CDX1" s="50"/>
      <c r="CDY1" s="50"/>
      <c r="CDZ1" s="50"/>
      <c r="CEA1" s="50"/>
      <c r="CEB1" s="50"/>
      <c r="CEC1" s="50"/>
      <c r="CED1" s="50"/>
      <c r="CEE1" s="50"/>
      <c r="CEF1" s="50"/>
      <c r="CEG1" s="50"/>
      <c r="CEH1" s="50"/>
      <c r="CEI1" s="50"/>
      <c r="CEJ1" s="50"/>
      <c r="CEK1" s="50"/>
      <c r="CEL1" s="50"/>
      <c r="CEM1" s="50"/>
      <c r="CEN1" s="50"/>
      <c r="CEO1" s="50"/>
      <c r="CEP1" s="50"/>
      <c r="CEQ1" s="50"/>
      <c r="CER1" s="50"/>
      <c r="CES1" s="50"/>
      <c r="CET1" s="50"/>
      <c r="CEU1" s="50"/>
      <c r="CEV1" s="50"/>
      <c r="CEW1" s="50"/>
      <c r="CEX1" s="50"/>
      <c r="CEY1" s="50"/>
      <c r="CEZ1" s="50"/>
      <c r="CFA1" s="50"/>
      <c r="CFB1" s="50"/>
      <c r="CFC1" s="50"/>
      <c r="CFD1" s="50"/>
      <c r="CFE1" s="50"/>
      <c r="CFF1" s="50"/>
      <c r="CFG1" s="50"/>
      <c r="CFH1" s="50"/>
      <c r="CFI1" s="50"/>
      <c r="CFJ1" s="50"/>
      <c r="CFK1" s="50"/>
      <c r="CFL1" s="50"/>
      <c r="CFM1" s="50"/>
      <c r="CFN1" s="50"/>
      <c r="CFO1" s="50"/>
      <c r="CFP1" s="50"/>
      <c r="CFQ1" s="50"/>
      <c r="CFR1" s="50"/>
      <c r="CFS1" s="50"/>
      <c r="CFT1" s="50"/>
      <c r="CFU1" s="50"/>
      <c r="CFV1" s="50"/>
      <c r="CFW1" s="50"/>
      <c r="CFX1" s="50"/>
      <c r="CFY1" s="50"/>
      <c r="CFZ1" s="50"/>
      <c r="CGA1" s="50"/>
      <c r="CGB1" s="50"/>
      <c r="CGC1" s="50"/>
      <c r="CGD1" s="50"/>
      <c r="CGE1" s="50"/>
      <c r="CGF1" s="50"/>
      <c r="CGG1" s="50"/>
      <c r="CGH1" s="50"/>
      <c r="CGI1" s="50"/>
      <c r="CGJ1" s="50"/>
      <c r="CGK1" s="50"/>
      <c r="CGL1" s="50"/>
      <c r="CGM1" s="50"/>
      <c r="CGN1" s="50"/>
      <c r="CGO1" s="50"/>
      <c r="CGP1" s="50"/>
      <c r="CGQ1" s="50"/>
      <c r="CGR1" s="50"/>
      <c r="CGS1" s="50"/>
      <c r="CGT1" s="50"/>
      <c r="CGU1" s="50"/>
      <c r="CGV1" s="50"/>
      <c r="CGW1" s="50"/>
      <c r="CGX1" s="50"/>
      <c r="CGY1" s="50"/>
      <c r="CGZ1" s="50"/>
      <c r="CHA1" s="50"/>
      <c r="CHB1" s="50"/>
      <c r="CHC1" s="50"/>
      <c r="CHD1" s="50"/>
      <c r="CHE1" s="50"/>
      <c r="CHF1" s="50"/>
      <c r="CHG1" s="50"/>
      <c r="CHH1" s="50"/>
      <c r="CHI1" s="50"/>
      <c r="CHJ1" s="50"/>
      <c r="CHK1" s="50"/>
      <c r="CHL1" s="50"/>
      <c r="CHM1" s="50"/>
      <c r="CHN1" s="50"/>
      <c r="CHO1" s="50"/>
      <c r="CHP1" s="50"/>
      <c r="CHQ1" s="50"/>
      <c r="CHR1" s="50"/>
      <c r="CHS1" s="50"/>
      <c r="CHT1" s="50"/>
      <c r="CHU1" s="50"/>
      <c r="CHV1" s="50"/>
      <c r="CHW1" s="50"/>
      <c r="CHX1" s="50"/>
      <c r="CHY1" s="50"/>
      <c r="CHZ1" s="50"/>
      <c r="CIA1" s="50"/>
      <c r="CIB1" s="50"/>
      <c r="CIC1" s="50"/>
      <c r="CID1" s="50"/>
      <c r="CIE1" s="50"/>
      <c r="CIF1" s="50"/>
      <c r="CIG1" s="50"/>
      <c r="CIH1" s="50"/>
      <c r="CII1" s="50"/>
      <c r="CIJ1" s="50"/>
      <c r="CIK1" s="50"/>
      <c r="CIL1" s="50"/>
      <c r="CIM1" s="50"/>
      <c r="CIN1" s="50"/>
      <c r="CIO1" s="50"/>
      <c r="CIP1" s="50"/>
      <c r="CIQ1" s="50"/>
      <c r="CIR1" s="50"/>
      <c r="CIS1" s="50"/>
      <c r="CIT1" s="50"/>
      <c r="CIU1" s="50"/>
      <c r="CIV1" s="50"/>
      <c r="CIW1" s="50"/>
      <c r="CIX1" s="50"/>
      <c r="CIY1" s="50"/>
      <c r="CIZ1" s="50"/>
      <c r="CJA1" s="50"/>
      <c r="CJB1" s="50"/>
      <c r="CJC1" s="50"/>
      <c r="CJD1" s="50"/>
      <c r="CJE1" s="50"/>
      <c r="CJF1" s="50"/>
      <c r="CJG1" s="50"/>
      <c r="CJH1" s="50"/>
      <c r="CJI1" s="50"/>
      <c r="CJJ1" s="50"/>
      <c r="CJK1" s="50"/>
      <c r="CJL1" s="50"/>
      <c r="CJM1" s="50"/>
      <c r="CJN1" s="50"/>
      <c r="CJO1" s="50"/>
      <c r="CJP1" s="50"/>
      <c r="CJQ1" s="50"/>
      <c r="CJR1" s="50"/>
      <c r="CJS1" s="50"/>
      <c r="CJT1" s="50"/>
      <c r="CJU1" s="50"/>
      <c r="CJV1" s="50"/>
      <c r="CJW1" s="50"/>
      <c r="CJX1" s="50"/>
      <c r="CJY1" s="50"/>
      <c r="CJZ1" s="50"/>
      <c r="CKA1" s="50"/>
      <c r="CKB1" s="50"/>
      <c r="CKC1" s="50"/>
      <c r="CKD1" s="50"/>
      <c r="CKE1" s="50"/>
      <c r="CKF1" s="50"/>
      <c r="CKG1" s="50"/>
      <c r="CKH1" s="50"/>
      <c r="CKI1" s="50"/>
      <c r="CKJ1" s="50"/>
      <c r="CKK1" s="50"/>
      <c r="CKL1" s="50"/>
      <c r="CKM1" s="50"/>
      <c r="CKN1" s="50"/>
      <c r="CKO1" s="50"/>
      <c r="CKP1" s="50"/>
      <c r="CKQ1" s="50"/>
      <c r="CKR1" s="50"/>
      <c r="CKS1" s="50"/>
      <c r="CKT1" s="50"/>
      <c r="CKU1" s="50"/>
      <c r="CKV1" s="50"/>
      <c r="CKW1" s="50"/>
      <c r="CKX1" s="50"/>
      <c r="CKY1" s="50"/>
      <c r="CKZ1" s="50"/>
      <c r="CLA1" s="50"/>
      <c r="CLB1" s="50"/>
      <c r="CLC1" s="50"/>
      <c r="CLD1" s="50"/>
      <c r="CLE1" s="50"/>
      <c r="CLF1" s="50"/>
      <c r="CLG1" s="50"/>
      <c r="CLH1" s="50"/>
      <c r="CLI1" s="50"/>
      <c r="CLJ1" s="50"/>
      <c r="CLK1" s="50"/>
      <c r="CLL1" s="50"/>
      <c r="CLM1" s="50"/>
      <c r="CLN1" s="50"/>
      <c r="CLO1" s="50"/>
      <c r="CLP1" s="50"/>
      <c r="CLQ1" s="50"/>
      <c r="CLR1" s="50"/>
      <c r="CLS1" s="50"/>
      <c r="CLT1" s="50"/>
      <c r="CLU1" s="50"/>
      <c r="CLV1" s="50"/>
      <c r="CLW1" s="50"/>
      <c r="CLX1" s="50"/>
      <c r="CLY1" s="50"/>
      <c r="CLZ1" s="50"/>
      <c r="CMA1" s="50"/>
      <c r="CMB1" s="50"/>
      <c r="CMC1" s="50"/>
      <c r="CMD1" s="50"/>
      <c r="CME1" s="50"/>
      <c r="CMF1" s="50"/>
      <c r="CMG1" s="50"/>
      <c r="CMH1" s="50"/>
      <c r="CMI1" s="50"/>
      <c r="CMJ1" s="50"/>
      <c r="CMK1" s="50"/>
      <c r="CML1" s="50"/>
      <c r="CMM1" s="50"/>
      <c r="CMN1" s="50"/>
      <c r="CMO1" s="50"/>
      <c r="CMP1" s="50"/>
      <c r="CMQ1" s="50"/>
      <c r="CMR1" s="50"/>
      <c r="CMS1" s="50"/>
      <c r="CMT1" s="50"/>
      <c r="CMU1" s="50"/>
      <c r="CMV1" s="50"/>
      <c r="CMW1" s="50"/>
      <c r="CMX1" s="50"/>
      <c r="CMY1" s="50"/>
      <c r="CMZ1" s="50"/>
      <c r="CNA1" s="50"/>
      <c r="CNB1" s="50"/>
      <c r="CNC1" s="50"/>
      <c r="CND1" s="50"/>
      <c r="CNE1" s="50"/>
      <c r="CNF1" s="50"/>
      <c r="CNG1" s="50"/>
      <c r="CNH1" s="50"/>
      <c r="CNI1" s="50"/>
      <c r="CNJ1" s="50"/>
      <c r="CNK1" s="50"/>
      <c r="CNL1" s="50"/>
      <c r="CNM1" s="50"/>
      <c r="CNN1" s="50"/>
      <c r="CNO1" s="50"/>
      <c r="CNP1" s="50"/>
      <c r="CNQ1" s="50"/>
      <c r="CNR1" s="50"/>
      <c r="CNS1" s="50"/>
      <c r="CNT1" s="50"/>
      <c r="CNU1" s="50"/>
      <c r="CNV1" s="50"/>
      <c r="CNW1" s="50"/>
      <c r="CNX1" s="50"/>
      <c r="CNY1" s="50"/>
      <c r="CNZ1" s="50"/>
      <c r="COA1" s="50"/>
      <c r="COB1" s="50"/>
      <c r="COC1" s="50"/>
      <c r="COD1" s="50"/>
      <c r="COE1" s="50"/>
      <c r="COF1" s="50"/>
      <c r="COG1" s="50"/>
      <c r="COH1" s="50"/>
      <c r="COI1" s="50"/>
      <c r="COJ1" s="50"/>
      <c r="COK1" s="50"/>
      <c r="COL1" s="50"/>
      <c r="COM1" s="50"/>
      <c r="CON1" s="50"/>
      <c r="COO1" s="50"/>
      <c r="COP1" s="50"/>
      <c r="COQ1" s="50"/>
      <c r="COR1" s="50"/>
      <c r="COS1" s="50"/>
      <c r="COT1" s="50"/>
      <c r="COU1" s="50"/>
      <c r="COV1" s="50"/>
      <c r="COW1" s="50"/>
      <c r="COX1" s="50"/>
      <c r="COY1" s="50"/>
      <c r="COZ1" s="50"/>
      <c r="CPA1" s="50"/>
      <c r="CPB1" s="50"/>
      <c r="CPC1" s="50"/>
      <c r="CPD1" s="50"/>
      <c r="CPE1" s="50"/>
      <c r="CPF1" s="50"/>
      <c r="CPG1" s="50"/>
      <c r="CPH1" s="50"/>
      <c r="CPI1" s="50"/>
      <c r="CPJ1" s="50"/>
      <c r="CPK1" s="50"/>
      <c r="CPL1" s="50"/>
      <c r="CPM1" s="50"/>
      <c r="CPN1" s="50"/>
      <c r="CPO1" s="50"/>
      <c r="CPP1" s="50"/>
      <c r="CPQ1" s="50"/>
      <c r="CPR1" s="50"/>
      <c r="CPS1" s="50"/>
      <c r="CPT1" s="50"/>
      <c r="CPU1" s="50"/>
      <c r="CPV1" s="50"/>
      <c r="CPW1" s="50"/>
      <c r="CPX1" s="50"/>
      <c r="CPY1" s="50"/>
      <c r="CPZ1" s="50"/>
      <c r="CQA1" s="50"/>
      <c r="CQB1" s="50"/>
      <c r="CQC1" s="50"/>
      <c r="CQD1" s="50"/>
      <c r="CQE1" s="50"/>
      <c r="CQF1" s="50"/>
      <c r="CQG1" s="50"/>
      <c r="CQH1" s="50"/>
      <c r="CQI1" s="50"/>
      <c r="CQJ1" s="50"/>
      <c r="CQK1" s="50"/>
      <c r="CQL1" s="50"/>
      <c r="CQM1" s="50"/>
      <c r="CQN1" s="50"/>
      <c r="CQO1" s="50"/>
      <c r="CQP1" s="50"/>
      <c r="CQQ1" s="50"/>
      <c r="CQR1" s="50"/>
      <c r="CQS1" s="50"/>
      <c r="CQT1" s="50"/>
      <c r="CQU1" s="50"/>
      <c r="CQV1" s="50"/>
      <c r="CQW1" s="50"/>
      <c r="CQX1" s="50"/>
      <c r="CQY1" s="50"/>
      <c r="CQZ1" s="50"/>
      <c r="CRA1" s="50"/>
      <c r="CRB1" s="50"/>
      <c r="CRC1" s="50"/>
      <c r="CRD1" s="50"/>
      <c r="CRE1" s="50"/>
      <c r="CRF1" s="50"/>
      <c r="CRG1" s="50"/>
      <c r="CRH1" s="50"/>
      <c r="CRI1" s="50"/>
      <c r="CRJ1" s="50"/>
      <c r="CRK1" s="50"/>
      <c r="CRL1" s="50"/>
      <c r="CRM1" s="50"/>
      <c r="CRN1" s="50"/>
      <c r="CRO1" s="50"/>
      <c r="CRP1" s="50"/>
      <c r="CRQ1" s="50"/>
      <c r="CRR1" s="50"/>
      <c r="CRS1" s="50"/>
      <c r="CRT1" s="50"/>
      <c r="CRU1" s="50"/>
      <c r="CRV1" s="50"/>
      <c r="CRW1" s="50"/>
      <c r="CRX1" s="50"/>
      <c r="CRY1" s="50"/>
      <c r="CRZ1" s="50"/>
      <c r="CSA1" s="50"/>
      <c r="CSB1" s="50"/>
      <c r="CSC1" s="50"/>
      <c r="CSD1" s="50"/>
      <c r="CSE1" s="50"/>
      <c r="CSF1" s="50"/>
      <c r="CSG1" s="50"/>
      <c r="CSH1" s="50"/>
      <c r="CSI1" s="50"/>
      <c r="CSJ1" s="50"/>
      <c r="CSK1" s="50"/>
      <c r="CSL1" s="50"/>
      <c r="CSM1" s="50"/>
      <c r="CSN1" s="50"/>
      <c r="CSO1" s="50"/>
      <c r="CSP1" s="50"/>
      <c r="CSQ1" s="50"/>
      <c r="CSR1" s="50"/>
      <c r="CSS1" s="50"/>
      <c r="CST1" s="50"/>
      <c r="CSU1" s="50"/>
      <c r="CSV1" s="50"/>
      <c r="CSW1" s="50"/>
      <c r="CSX1" s="50"/>
      <c r="CSY1" s="50"/>
      <c r="CSZ1" s="50"/>
      <c r="CTA1" s="50"/>
      <c r="CTB1" s="50"/>
      <c r="CTC1" s="50"/>
      <c r="CTD1" s="50"/>
      <c r="CTE1" s="50"/>
      <c r="CTF1" s="50"/>
      <c r="CTG1" s="50"/>
      <c r="CTH1" s="50"/>
      <c r="CTI1" s="50"/>
      <c r="CTJ1" s="50"/>
      <c r="CTK1" s="50"/>
      <c r="CTL1" s="50"/>
      <c r="CTM1" s="50"/>
      <c r="CTN1" s="50"/>
      <c r="CTO1" s="50"/>
      <c r="CTP1" s="50"/>
      <c r="CTQ1" s="50"/>
      <c r="CTR1" s="50"/>
      <c r="CTS1" s="50"/>
      <c r="CTT1" s="50"/>
      <c r="CTU1" s="50"/>
      <c r="CTV1" s="50"/>
      <c r="CTW1" s="50"/>
      <c r="CTX1" s="50"/>
      <c r="CTY1" s="50"/>
      <c r="CTZ1" s="50"/>
      <c r="CUA1" s="50"/>
      <c r="CUB1" s="50"/>
      <c r="CUC1" s="50"/>
      <c r="CUD1" s="50"/>
      <c r="CUE1" s="50"/>
      <c r="CUF1" s="50"/>
      <c r="CUG1" s="50"/>
      <c r="CUH1" s="50"/>
      <c r="CUI1" s="50"/>
      <c r="CUJ1" s="50"/>
      <c r="CUK1" s="50"/>
      <c r="CUL1" s="50"/>
      <c r="CUM1" s="50"/>
      <c r="CUN1" s="50"/>
      <c r="CUO1" s="50"/>
      <c r="CUP1" s="50"/>
      <c r="CUQ1" s="50"/>
      <c r="CUR1" s="50"/>
      <c r="CUS1" s="50"/>
      <c r="CUT1" s="50"/>
      <c r="CUU1" s="50"/>
      <c r="CUV1" s="50"/>
      <c r="CUW1" s="50"/>
      <c r="CUX1" s="50"/>
      <c r="CUY1" s="50"/>
      <c r="CUZ1" s="50"/>
      <c r="CVA1" s="50"/>
      <c r="CVB1" s="50"/>
      <c r="CVC1" s="50"/>
      <c r="CVD1" s="50"/>
      <c r="CVE1" s="50"/>
      <c r="CVF1" s="50"/>
      <c r="CVG1" s="50"/>
      <c r="CVH1" s="50"/>
      <c r="CVI1" s="50"/>
      <c r="CVJ1" s="50"/>
      <c r="CVK1" s="50"/>
      <c r="CVL1" s="50"/>
      <c r="CVM1" s="50"/>
      <c r="CVN1" s="50"/>
      <c r="CVO1" s="50"/>
      <c r="CVP1" s="50"/>
      <c r="CVQ1" s="50"/>
      <c r="CVR1" s="50"/>
      <c r="CVS1" s="50"/>
      <c r="CVT1" s="50"/>
      <c r="CVU1" s="50"/>
      <c r="CVV1" s="50"/>
      <c r="CVW1" s="50"/>
      <c r="CVX1" s="50"/>
      <c r="CVY1" s="50"/>
      <c r="CVZ1" s="50"/>
      <c r="CWA1" s="50"/>
      <c r="CWB1" s="50"/>
      <c r="CWC1" s="50"/>
      <c r="CWD1" s="50"/>
      <c r="CWE1" s="50"/>
      <c r="CWF1" s="50"/>
      <c r="CWG1" s="50"/>
      <c r="CWH1" s="50"/>
      <c r="CWI1" s="50"/>
      <c r="CWJ1" s="50"/>
      <c r="CWK1" s="50"/>
      <c r="CWL1" s="50"/>
      <c r="CWM1" s="50"/>
      <c r="CWN1" s="50"/>
      <c r="CWO1" s="50"/>
      <c r="CWP1" s="50"/>
      <c r="CWQ1" s="50"/>
      <c r="CWR1" s="50"/>
      <c r="CWS1" s="50"/>
      <c r="CWT1" s="50"/>
      <c r="CWU1" s="50"/>
      <c r="CWV1" s="50"/>
      <c r="CWW1" s="50"/>
      <c r="CWX1" s="50"/>
      <c r="CWY1" s="50"/>
      <c r="CWZ1" s="50"/>
      <c r="CXA1" s="50"/>
      <c r="CXB1" s="50"/>
      <c r="CXC1" s="50"/>
      <c r="CXD1" s="50"/>
      <c r="CXE1" s="50"/>
      <c r="CXF1" s="50"/>
      <c r="CXG1" s="50"/>
      <c r="CXH1" s="50"/>
      <c r="CXI1" s="50"/>
      <c r="CXJ1" s="50"/>
      <c r="CXK1" s="50"/>
      <c r="CXL1" s="50"/>
      <c r="CXM1" s="50"/>
      <c r="CXN1" s="50"/>
      <c r="CXO1" s="50"/>
      <c r="CXP1" s="50"/>
      <c r="CXQ1" s="50"/>
      <c r="CXR1" s="50"/>
      <c r="CXS1" s="50"/>
      <c r="CXT1" s="50"/>
      <c r="CXU1" s="50"/>
      <c r="CXV1" s="50"/>
      <c r="CXW1" s="50"/>
      <c r="CXX1" s="50"/>
      <c r="CXY1" s="50"/>
      <c r="CXZ1" s="50"/>
      <c r="CYA1" s="50"/>
      <c r="CYB1" s="50"/>
      <c r="CYC1" s="50"/>
      <c r="CYD1" s="50"/>
      <c r="CYE1" s="50"/>
      <c r="CYF1" s="50"/>
      <c r="CYG1" s="50"/>
      <c r="CYH1" s="50"/>
      <c r="CYI1" s="50"/>
      <c r="CYJ1" s="50"/>
      <c r="CYK1" s="50"/>
      <c r="CYL1" s="50"/>
      <c r="CYM1" s="50"/>
      <c r="CYN1" s="50"/>
      <c r="CYO1" s="50"/>
      <c r="CYP1" s="50"/>
      <c r="CYQ1" s="50"/>
      <c r="CYR1" s="50"/>
      <c r="CYS1" s="50"/>
      <c r="CYT1" s="50"/>
      <c r="CYU1" s="50"/>
      <c r="CYV1" s="50"/>
      <c r="CYW1" s="50"/>
      <c r="CYX1" s="50"/>
      <c r="CYY1" s="50"/>
      <c r="CYZ1" s="50"/>
      <c r="CZA1" s="50"/>
      <c r="CZB1" s="50"/>
      <c r="CZC1" s="50"/>
      <c r="CZD1" s="50"/>
      <c r="CZE1" s="50"/>
      <c r="CZF1" s="50"/>
      <c r="CZG1" s="50"/>
      <c r="CZH1" s="50"/>
      <c r="CZI1" s="50"/>
      <c r="CZJ1" s="50"/>
      <c r="CZK1" s="50"/>
      <c r="CZL1" s="50"/>
      <c r="CZM1" s="50"/>
      <c r="CZN1" s="50"/>
      <c r="CZO1" s="50"/>
      <c r="CZP1" s="50"/>
      <c r="CZQ1" s="50"/>
      <c r="CZR1" s="50"/>
      <c r="CZS1" s="50"/>
      <c r="CZT1" s="50"/>
      <c r="CZU1" s="50"/>
      <c r="CZV1" s="50"/>
      <c r="CZW1" s="50"/>
      <c r="CZX1" s="50"/>
      <c r="CZY1" s="50"/>
      <c r="CZZ1" s="50"/>
      <c r="DAA1" s="50"/>
      <c r="DAB1" s="50"/>
      <c r="DAC1" s="50"/>
      <c r="DAD1" s="50"/>
      <c r="DAE1" s="50"/>
      <c r="DAF1" s="50"/>
      <c r="DAG1" s="50"/>
      <c r="DAH1" s="50"/>
      <c r="DAI1" s="50"/>
      <c r="DAJ1" s="50"/>
      <c r="DAK1" s="50"/>
      <c r="DAL1" s="50"/>
      <c r="DAM1" s="50"/>
      <c r="DAN1" s="50"/>
      <c r="DAO1" s="50"/>
      <c r="DAP1" s="50"/>
      <c r="DAQ1" s="50"/>
      <c r="DAR1" s="50"/>
      <c r="DAS1" s="50"/>
      <c r="DAT1" s="50"/>
      <c r="DAU1" s="50"/>
      <c r="DAV1" s="50"/>
      <c r="DAW1" s="50"/>
      <c r="DAX1" s="50"/>
      <c r="DAY1" s="50"/>
      <c r="DAZ1" s="50"/>
      <c r="DBA1" s="50"/>
      <c r="DBB1" s="50"/>
      <c r="DBC1" s="50"/>
      <c r="DBD1" s="50"/>
      <c r="DBE1" s="50"/>
      <c r="DBF1" s="50"/>
      <c r="DBG1" s="50"/>
      <c r="DBH1" s="50"/>
      <c r="DBI1" s="50"/>
      <c r="DBJ1" s="50"/>
      <c r="DBK1" s="50"/>
      <c r="DBL1" s="50"/>
      <c r="DBM1" s="50"/>
      <c r="DBN1" s="50"/>
      <c r="DBO1" s="50"/>
      <c r="DBP1" s="50"/>
      <c r="DBQ1" s="50"/>
      <c r="DBR1" s="50"/>
      <c r="DBS1" s="50"/>
      <c r="DBT1" s="50"/>
      <c r="DBU1" s="50"/>
      <c r="DBV1" s="50"/>
      <c r="DBW1" s="50"/>
      <c r="DBX1" s="50"/>
      <c r="DBY1" s="50"/>
      <c r="DBZ1" s="50"/>
      <c r="DCA1" s="50"/>
      <c r="DCB1" s="50"/>
      <c r="DCC1" s="50"/>
      <c r="DCD1" s="50"/>
      <c r="DCE1" s="50"/>
      <c r="DCF1" s="50"/>
      <c r="DCG1" s="50"/>
      <c r="DCH1" s="50"/>
      <c r="DCI1" s="50"/>
      <c r="DCJ1" s="50"/>
      <c r="DCK1" s="50"/>
      <c r="DCL1" s="50"/>
      <c r="DCM1" s="50"/>
      <c r="DCN1" s="50"/>
      <c r="DCO1" s="50"/>
      <c r="DCP1" s="50"/>
      <c r="DCQ1" s="50"/>
      <c r="DCR1" s="50"/>
      <c r="DCS1" s="50"/>
      <c r="DCT1" s="50"/>
      <c r="DCU1" s="50"/>
      <c r="DCV1" s="50"/>
      <c r="DCW1" s="50"/>
      <c r="DCX1" s="50"/>
      <c r="DCY1" s="50"/>
      <c r="DCZ1" s="50"/>
      <c r="DDA1" s="50"/>
      <c r="DDB1" s="50"/>
      <c r="DDC1" s="50"/>
      <c r="DDD1" s="50"/>
      <c r="DDE1" s="50"/>
      <c r="DDF1" s="50"/>
      <c r="DDG1" s="50"/>
      <c r="DDH1" s="50"/>
      <c r="DDI1" s="50"/>
      <c r="DDJ1" s="50"/>
      <c r="DDK1" s="50"/>
      <c r="DDL1" s="50"/>
      <c r="DDM1" s="50"/>
      <c r="DDN1" s="50"/>
      <c r="DDO1" s="50"/>
      <c r="DDP1" s="50"/>
      <c r="DDQ1" s="50"/>
      <c r="DDR1" s="50"/>
      <c r="DDS1" s="50"/>
      <c r="DDT1" s="50"/>
      <c r="DDU1" s="50"/>
      <c r="DDV1" s="50"/>
      <c r="DDW1" s="50"/>
      <c r="DDX1" s="50"/>
      <c r="DDY1" s="50"/>
      <c r="DDZ1" s="50"/>
      <c r="DEA1" s="50"/>
      <c r="DEB1" s="50"/>
      <c r="DEC1" s="50"/>
      <c r="DED1" s="50"/>
      <c r="DEE1" s="50"/>
      <c r="DEF1" s="50"/>
      <c r="DEG1" s="50"/>
      <c r="DEH1" s="50"/>
      <c r="DEI1" s="50"/>
      <c r="DEJ1" s="50"/>
      <c r="DEK1" s="50"/>
      <c r="DEL1" s="50"/>
      <c r="DEM1" s="50"/>
      <c r="DEN1" s="50"/>
      <c r="DEO1" s="50"/>
      <c r="DEP1" s="50"/>
      <c r="DEQ1" s="50"/>
      <c r="DER1" s="50"/>
      <c r="DES1" s="50"/>
      <c r="DET1" s="50"/>
      <c r="DEU1" s="50"/>
      <c r="DEV1" s="50"/>
      <c r="DEW1" s="50"/>
      <c r="DEX1" s="50"/>
      <c r="DEY1" s="50"/>
      <c r="DEZ1" s="50"/>
      <c r="DFA1" s="50"/>
      <c r="DFB1" s="50"/>
      <c r="DFC1" s="50"/>
      <c r="DFD1" s="50"/>
      <c r="DFE1" s="50"/>
      <c r="DFF1" s="50"/>
      <c r="DFG1" s="50"/>
      <c r="DFH1" s="50"/>
      <c r="DFI1" s="50"/>
      <c r="DFJ1" s="50"/>
      <c r="DFK1" s="50"/>
      <c r="DFL1" s="50"/>
      <c r="DFM1" s="50"/>
      <c r="DFN1" s="50"/>
      <c r="DFO1" s="50"/>
      <c r="DFP1" s="50"/>
      <c r="DFQ1" s="50"/>
      <c r="DFR1" s="50"/>
      <c r="DFS1" s="50"/>
      <c r="DFT1" s="50"/>
      <c r="DFU1" s="50"/>
      <c r="DFV1" s="50"/>
      <c r="DFW1" s="50"/>
      <c r="DFX1" s="50"/>
      <c r="DFY1" s="50"/>
      <c r="DFZ1" s="50"/>
      <c r="DGA1" s="50"/>
      <c r="DGB1" s="50"/>
      <c r="DGC1" s="50"/>
      <c r="DGD1" s="50"/>
      <c r="DGE1" s="50"/>
      <c r="DGF1" s="50"/>
      <c r="DGG1" s="50"/>
      <c r="DGH1" s="50"/>
      <c r="DGI1" s="50"/>
      <c r="DGJ1" s="50"/>
      <c r="DGK1" s="50"/>
      <c r="DGL1" s="50"/>
      <c r="DGM1" s="50"/>
      <c r="DGN1" s="50"/>
      <c r="DGO1" s="50"/>
      <c r="DGP1" s="50"/>
      <c r="DGQ1" s="50"/>
      <c r="DGR1" s="50"/>
      <c r="DGS1" s="50"/>
      <c r="DGT1" s="50"/>
      <c r="DGU1" s="50"/>
      <c r="DGV1" s="50"/>
      <c r="DGW1" s="50"/>
      <c r="DGX1" s="50"/>
      <c r="DGY1" s="50"/>
      <c r="DGZ1" s="50"/>
      <c r="DHA1" s="50"/>
      <c r="DHB1" s="50"/>
      <c r="DHC1" s="50"/>
      <c r="DHD1" s="50"/>
      <c r="DHE1" s="50"/>
      <c r="DHF1" s="50"/>
      <c r="DHG1" s="50"/>
      <c r="DHH1" s="50"/>
      <c r="DHI1" s="50"/>
      <c r="DHJ1" s="50"/>
      <c r="DHK1" s="50"/>
      <c r="DHL1" s="50"/>
      <c r="DHM1" s="50"/>
      <c r="DHN1" s="50"/>
      <c r="DHO1" s="50"/>
      <c r="DHP1" s="50"/>
      <c r="DHQ1" s="50"/>
      <c r="DHR1" s="50"/>
      <c r="DHS1" s="50"/>
      <c r="DHT1" s="50"/>
      <c r="DHU1" s="50"/>
      <c r="DHV1" s="50"/>
      <c r="DHW1" s="50"/>
      <c r="DHX1" s="50"/>
      <c r="DHY1" s="50"/>
      <c r="DHZ1" s="50"/>
      <c r="DIA1" s="50"/>
      <c r="DIB1" s="50"/>
      <c r="DIC1" s="50"/>
      <c r="DID1" s="50"/>
      <c r="DIE1" s="50"/>
      <c r="DIF1" s="50"/>
      <c r="DIG1" s="50"/>
      <c r="DIH1" s="50"/>
      <c r="DII1" s="50"/>
      <c r="DIJ1" s="50"/>
      <c r="DIK1" s="50"/>
      <c r="DIL1" s="50"/>
      <c r="DIM1" s="50"/>
      <c r="DIN1" s="50"/>
      <c r="DIO1" s="50"/>
      <c r="DIP1" s="50"/>
      <c r="DIQ1" s="50"/>
      <c r="DIR1" s="50"/>
      <c r="DIS1" s="50"/>
      <c r="DIT1" s="50"/>
      <c r="DIU1" s="50"/>
      <c r="DIV1" s="50"/>
      <c r="DIW1" s="50"/>
      <c r="DIX1" s="50"/>
      <c r="DIY1" s="50"/>
      <c r="DIZ1" s="50"/>
      <c r="DJA1" s="50"/>
      <c r="DJB1" s="50"/>
      <c r="DJC1" s="50"/>
      <c r="DJD1" s="50"/>
      <c r="DJE1" s="50"/>
      <c r="DJF1" s="50"/>
      <c r="DJG1" s="50"/>
      <c r="DJH1" s="50"/>
      <c r="DJI1" s="50"/>
      <c r="DJJ1" s="50"/>
      <c r="DJK1" s="50"/>
      <c r="DJL1" s="50"/>
      <c r="DJM1" s="50"/>
      <c r="DJN1" s="50"/>
      <c r="DJO1" s="50"/>
      <c r="DJP1" s="50"/>
      <c r="DJQ1" s="50"/>
      <c r="DJR1" s="50"/>
      <c r="DJS1" s="50"/>
      <c r="DJT1" s="50"/>
      <c r="DJU1" s="50"/>
      <c r="DJV1" s="50"/>
      <c r="DJW1" s="50"/>
      <c r="DJX1" s="50"/>
      <c r="DJY1" s="50"/>
      <c r="DJZ1" s="50"/>
      <c r="DKA1" s="50"/>
      <c r="DKB1" s="50"/>
      <c r="DKC1" s="50"/>
      <c r="DKD1" s="50"/>
      <c r="DKE1" s="50"/>
      <c r="DKF1" s="50"/>
      <c r="DKG1" s="50"/>
      <c r="DKH1" s="50"/>
      <c r="DKI1" s="50"/>
      <c r="DKJ1" s="50"/>
      <c r="DKK1" s="50"/>
      <c r="DKL1" s="50"/>
      <c r="DKM1" s="50"/>
      <c r="DKN1" s="50"/>
      <c r="DKO1" s="50"/>
      <c r="DKP1" s="50"/>
      <c r="DKQ1" s="50"/>
      <c r="DKR1" s="50"/>
      <c r="DKS1" s="50"/>
      <c r="DKT1" s="50"/>
      <c r="DKU1" s="50"/>
      <c r="DKV1" s="50"/>
      <c r="DKW1" s="50"/>
      <c r="DKX1" s="50"/>
      <c r="DKY1" s="50"/>
      <c r="DKZ1" s="50"/>
      <c r="DLA1" s="50"/>
      <c r="DLB1" s="50"/>
      <c r="DLC1" s="50"/>
      <c r="DLD1" s="50"/>
      <c r="DLE1" s="50"/>
      <c r="DLF1" s="50"/>
      <c r="DLG1" s="50"/>
      <c r="DLH1" s="50"/>
      <c r="DLI1" s="50"/>
      <c r="DLJ1" s="50"/>
      <c r="DLK1" s="50"/>
      <c r="DLL1" s="50"/>
      <c r="DLM1" s="50"/>
      <c r="DLN1" s="50"/>
      <c r="DLO1" s="50"/>
      <c r="DLP1" s="50"/>
      <c r="DLQ1" s="50"/>
      <c r="DLR1" s="50"/>
      <c r="DLS1" s="50"/>
      <c r="DLT1" s="50"/>
      <c r="DLU1" s="50"/>
      <c r="DLV1" s="50"/>
      <c r="DLW1" s="50"/>
      <c r="DLX1" s="50"/>
      <c r="DLY1" s="50"/>
      <c r="DLZ1" s="50"/>
      <c r="DMA1" s="50"/>
      <c r="DMB1" s="50"/>
      <c r="DMC1" s="50"/>
      <c r="DMD1" s="50"/>
      <c r="DME1" s="50"/>
      <c r="DMF1" s="50"/>
      <c r="DMG1" s="50"/>
      <c r="DMH1" s="50"/>
      <c r="DMI1" s="50"/>
      <c r="DMJ1" s="50"/>
      <c r="DMK1" s="50"/>
      <c r="DML1" s="50"/>
      <c r="DMM1" s="50"/>
      <c r="DMN1" s="50"/>
      <c r="DMO1" s="50"/>
      <c r="DMP1" s="50"/>
      <c r="DMQ1" s="50"/>
      <c r="DMR1" s="50"/>
      <c r="DMS1" s="50"/>
      <c r="DMT1" s="50"/>
      <c r="DMU1" s="50"/>
      <c r="DMV1" s="50"/>
      <c r="DMW1" s="50"/>
      <c r="DMX1" s="50"/>
      <c r="DMY1" s="50"/>
      <c r="DMZ1" s="50"/>
      <c r="DNA1" s="50"/>
      <c r="DNB1" s="50"/>
      <c r="DNC1" s="50"/>
      <c r="DND1" s="50"/>
      <c r="DNE1" s="50"/>
      <c r="DNF1" s="50"/>
      <c r="DNG1" s="50"/>
      <c r="DNH1" s="50"/>
      <c r="DNI1" s="50"/>
      <c r="DNJ1" s="50"/>
      <c r="DNK1" s="50"/>
      <c r="DNL1" s="50"/>
      <c r="DNM1" s="50"/>
      <c r="DNN1" s="50"/>
      <c r="DNO1" s="50"/>
      <c r="DNP1" s="50"/>
      <c r="DNQ1" s="50"/>
      <c r="DNR1" s="50"/>
      <c r="DNS1" s="50"/>
      <c r="DNT1" s="50"/>
      <c r="DNU1" s="50"/>
      <c r="DNV1" s="50"/>
      <c r="DNW1" s="50"/>
      <c r="DNX1" s="50"/>
      <c r="DNY1" s="50"/>
      <c r="DNZ1" s="50"/>
      <c r="DOA1" s="50"/>
      <c r="DOB1" s="50"/>
      <c r="DOC1" s="50"/>
      <c r="DOD1" s="50"/>
      <c r="DOE1" s="50"/>
      <c r="DOF1" s="50"/>
      <c r="DOG1" s="50"/>
      <c r="DOH1" s="50"/>
      <c r="DOI1" s="50"/>
      <c r="DOJ1" s="50"/>
      <c r="DOK1" s="50"/>
      <c r="DOL1" s="50"/>
      <c r="DOM1" s="50"/>
      <c r="DON1" s="50"/>
      <c r="DOO1" s="50"/>
      <c r="DOP1" s="50"/>
      <c r="DOQ1" s="50"/>
      <c r="DOR1" s="50"/>
      <c r="DOS1" s="50"/>
      <c r="DOT1" s="50"/>
      <c r="DOU1" s="50"/>
      <c r="DOV1" s="50"/>
      <c r="DOW1" s="50"/>
      <c r="DOX1" s="50"/>
      <c r="DOY1" s="50"/>
      <c r="DOZ1" s="50"/>
      <c r="DPA1" s="50"/>
      <c r="DPB1" s="50"/>
      <c r="DPC1" s="50"/>
      <c r="DPD1" s="50"/>
      <c r="DPE1" s="50"/>
      <c r="DPF1" s="50"/>
      <c r="DPG1" s="50"/>
      <c r="DPH1" s="50"/>
      <c r="DPI1" s="50"/>
      <c r="DPJ1" s="50"/>
      <c r="DPK1" s="50"/>
      <c r="DPL1" s="50"/>
      <c r="DPM1" s="50"/>
      <c r="DPN1" s="50"/>
      <c r="DPO1" s="50"/>
      <c r="DPP1" s="50"/>
      <c r="DPQ1" s="50"/>
      <c r="DPR1" s="50"/>
      <c r="DPS1" s="50"/>
      <c r="DPT1" s="50"/>
      <c r="DPU1" s="50"/>
      <c r="DPV1" s="50"/>
      <c r="DPW1" s="50"/>
      <c r="DPX1" s="50"/>
      <c r="DPY1" s="50"/>
      <c r="DPZ1" s="50"/>
      <c r="DQA1" s="50"/>
      <c r="DQB1" s="50"/>
      <c r="DQC1" s="50"/>
      <c r="DQD1" s="50"/>
      <c r="DQE1" s="50"/>
      <c r="DQF1" s="50"/>
      <c r="DQG1" s="50"/>
      <c r="DQH1" s="50"/>
      <c r="DQI1" s="50"/>
      <c r="DQJ1" s="50"/>
      <c r="DQK1" s="50"/>
      <c r="DQL1" s="50"/>
      <c r="DQM1" s="50"/>
      <c r="DQN1" s="50"/>
      <c r="DQO1" s="50"/>
      <c r="DQP1" s="50"/>
      <c r="DQQ1" s="50"/>
      <c r="DQR1" s="50"/>
      <c r="DQS1" s="50"/>
      <c r="DQT1" s="50"/>
      <c r="DQU1" s="50"/>
      <c r="DQV1" s="50"/>
      <c r="DQW1" s="50"/>
      <c r="DQX1" s="50"/>
      <c r="DQY1" s="50"/>
      <c r="DQZ1" s="50"/>
      <c r="DRA1" s="50"/>
      <c r="DRB1" s="50"/>
      <c r="DRC1" s="50"/>
      <c r="DRD1" s="50"/>
      <c r="DRE1" s="50"/>
      <c r="DRF1" s="50"/>
      <c r="DRG1" s="50"/>
      <c r="DRH1" s="50"/>
      <c r="DRI1" s="50"/>
      <c r="DRJ1" s="50"/>
      <c r="DRK1" s="50"/>
      <c r="DRL1" s="50"/>
      <c r="DRM1" s="50"/>
      <c r="DRN1" s="50"/>
      <c r="DRO1" s="50"/>
      <c r="DRP1" s="50"/>
      <c r="DRQ1" s="50"/>
      <c r="DRR1" s="50"/>
      <c r="DRS1" s="50"/>
      <c r="DRT1" s="50"/>
      <c r="DRU1" s="50"/>
      <c r="DRV1" s="50"/>
      <c r="DRW1" s="50"/>
      <c r="DRX1" s="50"/>
      <c r="DRY1" s="50"/>
      <c r="DRZ1" s="50"/>
      <c r="DSA1" s="50"/>
      <c r="DSB1" s="50"/>
      <c r="DSC1" s="50"/>
      <c r="DSD1" s="50"/>
      <c r="DSE1" s="50"/>
      <c r="DSF1" s="50"/>
      <c r="DSG1" s="50"/>
      <c r="DSH1" s="50"/>
      <c r="DSI1" s="50"/>
      <c r="DSJ1" s="50"/>
      <c r="DSK1" s="50"/>
      <c r="DSL1" s="50"/>
      <c r="DSM1" s="50"/>
      <c r="DSN1" s="50"/>
      <c r="DSO1" s="50"/>
      <c r="DSP1" s="50"/>
      <c r="DSQ1" s="50"/>
      <c r="DSR1" s="50"/>
      <c r="DSS1" s="50"/>
      <c r="DST1" s="50"/>
      <c r="DSU1" s="50"/>
      <c r="DSV1" s="50"/>
      <c r="DSW1" s="50"/>
      <c r="DSX1" s="50"/>
      <c r="DSY1" s="50"/>
      <c r="DSZ1" s="50"/>
      <c r="DTA1" s="50"/>
      <c r="DTB1" s="50"/>
      <c r="DTC1" s="50"/>
      <c r="DTD1" s="50"/>
      <c r="DTE1" s="50"/>
      <c r="DTF1" s="50"/>
      <c r="DTG1" s="50"/>
      <c r="DTH1" s="50"/>
      <c r="DTI1" s="50"/>
      <c r="DTJ1" s="50"/>
      <c r="DTK1" s="50"/>
      <c r="DTL1" s="50"/>
      <c r="DTM1" s="50"/>
      <c r="DTN1" s="50"/>
      <c r="DTO1" s="50"/>
      <c r="DTP1" s="50"/>
      <c r="DTQ1" s="50"/>
      <c r="DTR1" s="50"/>
      <c r="DTS1" s="50"/>
      <c r="DTT1" s="50"/>
      <c r="DTU1" s="50"/>
      <c r="DTV1" s="50"/>
      <c r="DTW1" s="50"/>
      <c r="DTX1" s="50"/>
      <c r="DTY1" s="50"/>
      <c r="DTZ1" s="50"/>
      <c r="DUA1" s="50"/>
      <c r="DUB1" s="50"/>
      <c r="DUC1" s="50"/>
      <c r="DUD1" s="50"/>
      <c r="DUE1" s="50"/>
      <c r="DUF1" s="50"/>
      <c r="DUG1" s="50"/>
      <c r="DUH1" s="50"/>
      <c r="DUI1" s="50"/>
      <c r="DUJ1" s="50"/>
      <c r="DUK1" s="50"/>
      <c r="DUL1" s="50"/>
      <c r="DUM1" s="50"/>
      <c r="DUN1" s="50"/>
      <c r="DUO1" s="50"/>
      <c r="DUP1" s="50"/>
      <c r="DUQ1" s="50"/>
      <c r="DUR1" s="50"/>
      <c r="DUS1" s="50"/>
      <c r="DUT1" s="50"/>
      <c r="DUU1" s="50"/>
      <c r="DUV1" s="50"/>
      <c r="DUW1" s="50"/>
      <c r="DUX1" s="50"/>
      <c r="DUY1" s="50"/>
      <c r="DUZ1" s="50"/>
      <c r="DVA1" s="50"/>
      <c r="DVB1" s="50"/>
      <c r="DVC1" s="50"/>
      <c r="DVD1" s="50"/>
      <c r="DVE1" s="50"/>
      <c r="DVF1" s="50"/>
      <c r="DVG1" s="50"/>
      <c r="DVH1" s="50"/>
      <c r="DVI1" s="50"/>
      <c r="DVJ1" s="50"/>
      <c r="DVK1" s="50"/>
      <c r="DVL1" s="50"/>
      <c r="DVM1" s="50"/>
      <c r="DVN1" s="50"/>
      <c r="DVO1" s="50"/>
      <c r="DVP1" s="50"/>
      <c r="DVQ1" s="50"/>
      <c r="DVR1" s="50"/>
      <c r="DVS1" s="50"/>
      <c r="DVT1" s="50"/>
      <c r="DVU1" s="50"/>
      <c r="DVV1" s="50"/>
      <c r="DVW1" s="50"/>
      <c r="DVX1" s="50"/>
      <c r="DVY1" s="50"/>
      <c r="DVZ1" s="50"/>
      <c r="DWA1" s="50"/>
      <c r="DWB1" s="50"/>
      <c r="DWC1" s="50"/>
      <c r="DWD1" s="50"/>
      <c r="DWE1" s="50"/>
      <c r="DWF1" s="50"/>
      <c r="DWG1" s="50"/>
      <c r="DWH1" s="50"/>
      <c r="DWI1" s="50"/>
      <c r="DWJ1" s="50"/>
      <c r="DWK1" s="50"/>
      <c r="DWL1" s="50"/>
      <c r="DWM1" s="50"/>
      <c r="DWN1" s="50"/>
      <c r="DWO1" s="50"/>
      <c r="DWP1" s="50"/>
      <c r="DWQ1" s="50"/>
      <c r="DWR1" s="50"/>
      <c r="DWS1" s="50"/>
      <c r="DWT1" s="50"/>
      <c r="DWU1" s="50"/>
      <c r="DWV1" s="50"/>
      <c r="DWW1" s="50"/>
      <c r="DWX1" s="50"/>
      <c r="DWY1" s="50"/>
      <c r="DWZ1" s="50"/>
      <c r="DXA1" s="50"/>
      <c r="DXB1" s="50"/>
      <c r="DXC1" s="50"/>
      <c r="DXD1" s="50"/>
      <c r="DXE1" s="50"/>
      <c r="DXF1" s="50"/>
      <c r="DXG1" s="50"/>
      <c r="DXH1" s="50"/>
      <c r="DXI1" s="50"/>
      <c r="DXJ1" s="50"/>
      <c r="DXK1" s="50"/>
      <c r="DXL1" s="50"/>
      <c r="DXM1" s="50"/>
      <c r="DXN1" s="50"/>
      <c r="DXO1" s="50"/>
      <c r="DXP1" s="50"/>
      <c r="DXQ1" s="50"/>
      <c r="DXR1" s="50"/>
      <c r="DXS1" s="50"/>
      <c r="DXT1" s="50"/>
      <c r="DXU1" s="50"/>
      <c r="DXV1" s="50"/>
      <c r="DXW1" s="50"/>
      <c r="DXX1" s="50"/>
      <c r="DXY1" s="50"/>
      <c r="DXZ1" s="50"/>
      <c r="DYA1" s="50"/>
      <c r="DYB1" s="50"/>
      <c r="DYC1" s="50"/>
      <c r="DYD1" s="50"/>
      <c r="DYE1" s="50"/>
      <c r="DYF1" s="50"/>
      <c r="DYG1" s="50"/>
      <c r="DYH1" s="50"/>
      <c r="DYI1" s="50"/>
      <c r="DYJ1" s="50"/>
      <c r="DYK1" s="50"/>
      <c r="DYL1" s="50"/>
      <c r="DYM1" s="50"/>
      <c r="DYN1" s="50"/>
      <c r="DYO1" s="50"/>
      <c r="DYP1" s="50"/>
      <c r="DYQ1" s="50"/>
      <c r="DYR1" s="50"/>
      <c r="DYS1" s="50"/>
      <c r="DYT1" s="50"/>
      <c r="DYU1" s="50"/>
      <c r="DYV1" s="50"/>
      <c r="DYW1" s="50"/>
      <c r="DYX1" s="50"/>
      <c r="DYY1" s="50"/>
      <c r="DYZ1" s="50"/>
      <c r="DZA1" s="50"/>
      <c r="DZB1" s="50"/>
      <c r="DZC1" s="50"/>
      <c r="DZD1" s="50"/>
      <c r="DZE1" s="50"/>
      <c r="DZF1" s="50"/>
      <c r="DZG1" s="50"/>
      <c r="DZH1" s="50"/>
      <c r="DZI1" s="50"/>
      <c r="DZJ1" s="50"/>
      <c r="DZK1" s="50"/>
      <c r="DZL1" s="50"/>
      <c r="DZM1" s="50"/>
      <c r="DZN1" s="50"/>
      <c r="DZO1" s="50"/>
      <c r="DZP1" s="50"/>
      <c r="DZQ1" s="50"/>
      <c r="DZR1" s="50"/>
      <c r="DZS1" s="50"/>
      <c r="DZT1" s="50"/>
      <c r="DZU1" s="50"/>
      <c r="DZV1" s="50"/>
      <c r="DZW1" s="50"/>
      <c r="DZX1" s="50"/>
      <c r="DZY1" s="50"/>
      <c r="DZZ1" s="50"/>
      <c r="EAA1" s="50"/>
      <c r="EAB1" s="50"/>
      <c r="EAC1" s="50"/>
      <c r="EAD1" s="50"/>
      <c r="EAE1" s="50"/>
      <c r="EAF1" s="50"/>
      <c r="EAG1" s="50"/>
      <c r="EAH1" s="50"/>
      <c r="EAI1" s="50"/>
      <c r="EAJ1" s="50"/>
      <c r="EAK1" s="50"/>
      <c r="EAL1" s="50"/>
      <c r="EAM1" s="50"/>
      <c r="EAN1" s="50"/>
      <c r="EAO1" s="50"/>
      <c r="EAP1" s="50"/>
      <c r="EAQ1" s="50"/>
      <c r="EAR1" s="50"/>
      <c r="EAS1" s="50"/>
      <c r="EAT1" s="50"/>
      <c r="EAU1" s="50"/>
      <c r="EAV1" s="50"/>
      <c r="EAW1" s="50"/>
      <c r="EAX1" s="50"/>
      <c r="EAY1" s="50"/>
      <c r="EAZ1" s="50"/>
      <c r="EBA1" s="50"/>
      <c r="EBB1" s="50"/>
      <c r="EBC1" s="50"/>
      <c r="EBD1" s="50"/>
      <c r="EBE1" s="50"/>
      <c r="EBF1" s="50"/>
      <c r="EBG1" s="50"/>
      <c r="EBH1" s="50"/>
      <c r="EBI1" s="50"/>
      <c r="EBJ1" s="50"/>
      <c r="EBK1" s="50"/>
      <c r="EBL1" s="50"/>
      <c r="EBM1" s="50"/>
      <c r="EBN1" s="50"/>
      <c r="EBO1" s="50"/>
      <c r="EBP1" s="50"/>
      <c r="EBQ1" s="50"/>
      <c r="EBR1" s="50"/>
      <c r="EBS1" s="50"/>
      <c r="EBT1" s="50"/>
      <c r="EBU1" s="50"/>
      <c r="EBV1" s="50"/>
      <c r="EBW1" s="50"/>
      <c r="EBX1" s="50"/>
      <c r="EBY1" s="50"/>
      <c r="EBZ1" s="50"/>
      <c r="ECA1" s="50"/>
      <c r="ECB1" s="50"/>
      <c r="ECC1" s="50"/>
      <c r="ECD1" s="50"/>
      <c r="ECE1" s="50"/>
      <c r="ECF1" s="50"/>
      <c r="ECG1" s="50"/>
      <c r="ECH1" s="50"/>
      <c r="ECI1" s="50"/>
      <c r="ECJ1" s="50"/>
      <c r="ECK1" s="50"/>
      <c r="ECL1" s="50"/>
      <c r="ECM1" s="50"/>
      <c r="ECN1" s="50"/>
      <c r="ECO1" s="50"/>
      <c r="ECP1" s="50"/>
      <c r="ECQ1" s="50"/>
      <c r="ECR1" s="50"/>
      <c r="ECS1" s="50"/>
      <c r="ECT1" s="50"/>
      <c r="ECU1" s="50"/>
      <c r="ECV1" s="50"/>
      <c r="ECW1" s="50"/>
      <c r="ECX1" s="50"/>
      <c r="ECY1" s="50"/>
      <c r="ECZ1" s="50"/>
      <c r="EDA1" s="50"/>
      <c r="EDB1" s="50"/>
      <c r="EDC1" s="50"/>
      <c r="EDD1" s="50"/>
      <c r="EDE1" s="50"/>
      <c r="EDF1" s="50"/>
      <c r="EDG1" s="50"/>
      <c r="EDH1" s="50"/>
      <c r="EDI1" s="50"/>
      <c r="EDJ1" s="50"/>
      <c r="EDK1" s="50"/>
      <c r="EDL1" s="50"/>
      <c r="EDM1" s="50"/>
      <c r="EDN1" s="50"/>
      <c r="EDO1" s="50"/>
      <c r="EDP1" s="50"/>
      <c r="EDQ1" s="50"/>
      <c r="EDR1" s="50"/>
      <c r="EDS1" s="50"/>
      <c r="EDT1" s="50"/>
      <c r="EDU1" s="50"/>
      <c r="EDV1" s="50"/>
      <c r="EDW1" s="50"/>
      <c r="EDX1" s="50"/>
      <c r="EDY1" s="50"/>
      <c r="EDZ1" s="50"/>
      <c r="EEA1" s="50"/>
      <c r="EEB1" s="50"/>
      <c r="EEC1" s="50"/>
      <c r="EED1" s="50"/>
      <c r="EEE1" s="50"/>
      <c r="EEF1" s="50"/>
      <c r="EEG1" s="50"/>
      <c r="EEH1" s="50"/>
      <c r="EEI1" s="50"/>
      <c r="EEJ1" s="50"/>
      <c r="EEK1" s="50"/>
      <c r="EEL1" s="50"/>
      <c r="EEM1" s="50"/>
      <c r="EEN1" s="50"/>
      <c r="EEO1" s="50"/>
      <c r="EEP1" s="50"/>
      <c r="EEQ1" s="50"/>
      <c r="EER1" s="50"/>
      <c r="EES1" s="50"/>
      <c r="EET1" s="50"/>
      <c r="EEU1" s="50"/>
      <c r="EEV1" s="50"/>
      <c r="EEW1" s="50"/>
      <c r="EEX1" s="50"/>
      <c r="EEY1" s="50"/>
      <c r="EEZ1" s="50"/>
      <c r="EFA1" s="50"/>
      <c r="EFB1" s="50"/>
      <c r="EFC1" s="50"/>
      <c r="EFD1" s="50"/>
      <c r="EFE1" s="50"/>
      <c r="EFF1" s="50"/>
      <c r="EFG1" s="50"/>
      <c r="EFH1" s="50"/>
      <c r="EFI1" s="50"/>
      <c r="EFJ1" s="50"/>
      <c r="EFK1" s="50"/>
      <c r="EFL1" s="50"/>
      <c r="EFM1" s="50"/>
      <c r="EFN1" s="50"/>
      <c r="EFO1" s="50"/>
      <c r="EFP1" s="50"/>
      <c r="EFQ1" s="50"/>
      <c r="EFR1" s="50"/>
      <c r="EFS1" s="50"/>
      <c r="EFT1" s="50"/>
      <c r="EFU1" s="50"/>
      <c r="EFV1" s="50"/>
      <c r="EFW1" s="50"/>
      <c r="EFX1" s="50"/>
      <c r="EFY1" s="50"/>
      <c r="EFZ1" s="50"/>
      <c r="EGA1" s="50"/>
      <c r="EGB1" s="50"/>
      <c r="EGC1" s="50"/>
      <c r="EGD1" s="50"/>
      <c r="EGE1" s="50"/>
      <c r="EGF1" s="50"/>
      <c r="EGG1" s="50"/>
      <c r="EGH1" s="50"/>
      <c r="EGI1" s="50"/>
      <c r="EGJ1" s="50"/>
      <c r="EGK1" s="50"/>
      <c r="EGL1" s="50"/>
      <c r="EGM1" s="50"/>
      <c r="EGN1" s="50"/>
      <c r="EGO1" s="50"/>
      <c r="EGP1" s="50"/>
      <c r="EGQ1" s="50"/>
      <c r="EGR1" s="50"/>
      <c r="EGS1" s="50"/>
      <c r="EGT1" s="50"/>
      <c r="EGU1" s="50"/>
      <c r="EGV1" s="50"/>
      <c r="EGW1" s="50"/>
      <c r="EGX1" s="50"/>
      <c r="EGY1" s="50"/>
      <c r="EGZ1" s="50"/>
      <c r="EHA1" s="50"/>
      <c r="EHB1" s="50"/>
      <c r="EHC1" s="50"/>
      <c r="EHD1" s="50"/>
      <c r="EHE1" s="50"/>
      <c r="EHF1" s="50"/>
      <c r="EHG1" s="50"/>
      <c r="EHH1" s="50"/>
      <c r="EHI1" s="50"/>
      <c r="EHJ1" s="50"/>
      <c r="EHK1" s="50"/>
      <c r="EHL1" s="50"/>
      <c r="EHM1" s="50"/>
      <c r="EHN1" s="50"/>
      <c r="EHO1" s="50"/>
      <c r="EHP1" s="50"/>
      <c r="EHQ1" s="50"/>
      <c r="EHR1" s="50"/>
      <c r="EHS1" s="50"/>
      <c r="EHT1" s="50"/>
      <c r="EHU1" s="50"/>
      <c r="EHV1" s="50"/>
      <c r="EHW1" s="50"/>
      <c r="EHX1" s="50"/>
      <c r="EHY1" s="50"/>
      <c r="EHZ1" s="50"/>
      <c r="EIA1" s="50"/>
      <c r="EIB1" s="50"/>
      <c r="EIC1" s="50"/>
      <c r="EID1" s="50"/>
      <c r="EIE1" s="50"/>
      <c r="EIF1" s="50"/>
      <c r="EIG1" s="50"/>
      <c r="EIH1" s="50"/>
      <c r="EII1" s="50"/>
      <c r="EIJ1" s="50"/>
      <c r="EIK1" s="50"/>
      <c r="EIL1" s="50"/>
      <c r="EIM1" s="50"/>
      <c r="EIN1" s="50"/>
      <c r="EIO1" s="50"/>
      <c r="EIP1" s="50"/>
      <c r="EIQ1" s="50"/>
      <c r="EIR1" s="50"/>
      <c r="EIS1" s="50"/>
      <c r="EIT1" s="50"/>
      <c r="EIU1" s="50"/>
      <c r="EIV1" s="50"/>
      <c r="EIW1" s="50"/>
      <c r="EIX1" s="50"/>
      <c r="EIY1" s="50"/>
      <c r="EIZ1" s="50"/>
      <c r="EJA1" s="50"/>
      <c r="EJB1" s="50"/>
      <c r="EJC1" s="50"/>
      <c r="EJD1" s="50"/>
      <c r="EJE1" s="50"/>
      <c r="EJF1" s="50"/>
      <c r="EJG1" s="50"/>
      <c r="EJH1" s="50"/>
      <c r="EJI1" s="50"/>
      <c r="EJJ1" s="50"/>
      <c r="EJK1" s="50"/>
      <c r="EJL1" s="50"/>
      <c r="EJM1" s="50"/>
      <c r="EJN1" s="50"/>
      <c r="EJO1" s="50"/>
      <c r="EJP1" s="50"/>
      <c r="EJQ1" s="50"/>
      <c r="EJR1" s="50"/>
      <c r="EJS1" s="50"/>
      <c r="EJT1" s="50"/>
      <c r="EJU1" s="50"/>
      <c r="EJV1" s="50"/>
      <c r="EJW1" s="50"/>
      <c r="EJX1" s="50"/>
      <c r="EJY1" s="50"/>
      <c r="EJZ1" s="50"/>
      <c r="EKA1" s="50"/>
      <c r="EKB1" s="50"/>
      <c r="EKC1" s="50"/>
      <c r="EKD1" s="50"/>
      <c r="EKE1" s="50"/>
      <c r="EKF1" s="50"/>
      <c r="EKG1" s="50"/>
      <c r="EKH1" s="50"/>
      <c r="EKI1" s="50"/>
      <c r="EKJ1" s="50"/>
      <c r="EKK1" s="50"/>
      <c r="EKL1" s="50"/>
      <c r="EKM1" s="50"/>
      <c r="EKN1" s="50"/>
      <c r="EKO1" s="50"/>
      <c r="EKP1" s="50"/>
      <c r="EKQ1" s="50"/>
      <c r="EKR1" s="50"/>
      <c r="EKS1" s="50"/>
      <c r="EKT1" s="50"/>
      <c r="EKU1" s="50"/>
      <c r="EKV1" s="50"/>
      <c r="EKW1" s="50"/>
      <c r="EKX1" s="50"/>
      <c r="EKY1" s="50"/>
      <c r="EKZ1" s="50"/>
      <c r="ELA1" s="50"/>
      <c r="ELB1" s="50"/>
      <c r="ELC1" s="50"/>
      <c r="ELD1" s="50"/>
      <c r="ELE1" s="50"/>
      <c r="ELF1" s="50"/>
      <c r="ELG1" s="50"/>
      <c r="ELH1" s="50"/>
      <c r="ELI1" s="50"/>
      <c r="ELJ1" s="50"/>
      <c r="ELK1" s="50"/>
      <c r="ELL1" s="50"/>
      <c r="ELM1" s="50"/>
      <c r="ELN1" s="50"/>
      <c r="ELO1" s="50"/>
      <c r="ELP1" s="50"/>
      <c r="ELQ1" s="50"/>
      <c r="ELR1" s="50"/>
      <c r="ELS1" s="50"/>
      <c r="ELT1" s="50"/>
      <c r="ELU1" s="50"/>
      <c r="ELV1" s="50"/>
      <c r="ELW1" s="50"/>
      <c r="ELX1" s="50"/>
      <c r="ELY1" s="50"/>
      <c r="ELZ1" s="50"/>
      <c r="EMA1" s="50"/>
      <c r="EMB1" s="50"/>
      <c r="EMC1" s="50"/>
      <c r="EMD1" s="50"/>
      <c r="EME1" s="50"/>
      <c r="EMF1" s="50"/>
      <c r="EMG1" s="50"/>
      <c r="EMH1" s="50"/>
      <c r="EMI1" s="50"/>
      <c r="EMJ1" s="50"/>
      <c r="EMK1" s="50"/>
      <c r="EML1" s="50"/>
      <c r="EMM1" s="50"/>
      <c r="EMN1" s="50"/>
      <c r="EMO1" s="50"/>
      <c r="EMP1" s="50"/>
      <c r="EMQ1" s="50"/>
      <c r="EMR1" s="50"/>
      <c r="EMS1" s="50"/>
      <c r="EMT1" s="50"/>
      <c r="EMU1" s="50"/>
      <c r="EMV1" s="50"/>
      <c r="EMW1" s="50"/>
      <c r="EMX1" s="50"/>
      <c r="EMY1" s="50"/>
      <c r="EMZ1" s="50"/>
      <c r="ENA1" s="50"/>
      <c r="ENB1" s="50"/>
      <c r="ENC1" s="50"/>
      <c r="END1" s="50"/>
      <c r="ENE1" s="50"/>
      <c r="ENF1" s="50"/>
      <c r="ENG1" s="50"/>
      <c r="ENH1" s="50"/>
      <c r="ENI1" s="50"/>
      <c r="ENJ1" s="50"/>
      <c r="ENK1" s="50"/>
      <c r="ENL1" s="50"/>
      <c r="ENM1" s="50"/>
      <c r="ENN1" s="50"/>
      <c r="ENO1" s="50"/>
      <c r="ENP1" s="50"/>
      <c r="ENQ1" s="50"/>
      <c r="ENR1" s="50"/>
      <c r="ENS1" s="50"/>
      <c r="ENT1" s="50"/>
      <c r="ENU1" s="50"/>
      <c r="ENV1" s="50"/>
      <c r="ENW1" s="50"/>
      <c r="ENX1" s="50"/>
      <c r="ENY1" s="50"/>
      <c r="ENZ1" s="50"/>
      <c r="EOA1" s="50"/>
      <c r="EOB1" s="50"/>
      <c r="EOC1" s="50"/>
      <c r="EOD1" s="50"/>
      <c r="EOE1" s="50"/>
      <c r="EOF1" s="50"/>
      <c r="EOG1" s="50"/>
      <c r="EOH1" s="50"/>
      <c r="EOI1" s="50"/>
      <c r="EOJ1" s="50"/>
      <c r="EOK1" s="50"/>
      <c r="EOL1" s="50"/>
      <c r="EOM1" s="50"/>
      <c r="EON1" s="50"/>
      <c r="EOO1" s="50"/>
      <c r="EOP1" s="50"/>
      <c r="EOQ1" s="50"/>
      <c r="EOR1" s="50"/>
      <c r="EOS1" s="50"/>
      <c r="EOT1" s="50"/>
      <c r="EOU1" s="50"/>
      <c r="EOV1" s="50"/>
      <c r="EOW1" s="50"/>
      <c r="EOX1" s="50"/>
      <c r="EOY1" s="50"/>
      <c r="EOZ1" s="50"/>
      <c r="EPA1" s="50"/>
      <c r="EPB1" s="50"/>
      <c r="EPC1" s="50"/>
      <c r="EPD1" s="50"/>
      <c r="EPE1" s="50"/>
      <c r="EPF1" s="50"/>
      <c r="EPG1" s="50"/>
      <c r="EPH1" s="50"/>
      <c r="EPI1" s="50"/>
      <c r="EPJ1" s="50"/>
      <c r="EPK1" s="50"/>
      <c r="EPL1" s="50"/>
      <c r="EPM1" s="50"/>
      <c r="EPN1" s="50"/>
      <c r="EPO1" s="50"/>
      <c r="EPP1" s="50"/>
      <c r="EPQ1" s="50"/>
      <c r="EPR1" s="50"/>
      <c r="EPS1" s="50"/>
      <c r="EPT1" s="50"/>
      <c r="EPU1" s="50"/>
      <c r="EPV1" s="50"/>
      <c r="EPW1" s="50"/>
      <c r="EPX1" s="50"/>
      <c r="EPY1" s="50"/>
      <c r="EPZ1" s="50"/>
      <c r="EQA1" s="50"/>
      <c r="EQB1" s="50"/>
      <c r="EQC1" s="50"/>
      <c r="EQD1" s="50"/>
      <c r="EQE1" s="50"/>
      <c r="EQF1" s="50"/>
      <c r="EQG1" s="50"/>
      <c r="EQH1" s="50"/>
      <c r="EQI1" s="50"/>
      <c r="EQJ1" s="50"/>
      <c r="EQK1" s="50"/>
      <c r="EQL1" s="50"/>
      <c r="EQM1" s="50"/>
      <c r="EQN1" s="50"/>
      <c r="EQO1" s="50"/>
      <c r="EQP1" s="50"/>
      <c r="EQQ1" s="50"/>
      <c r="EQR1" s="50"/>
      <c r="EQS1" s="50"/>
      <c r="EQT1" s="50"/>
      <c r="EQU1" s="50"/>
      <c r="EQV1" s="50"/>
      <c r="EQW1" s="50"/>
      <c r="EQX1" s="50"/>
      <c r="EQY1" s="50"/>
      <c r="EQZ1" s="50"/>
      <c r="ERA1" s="50"/>
      <c r="ERB1" s="50"/>
      <c r="ERC1" s="50"/>
      <c r="ERD1" s="50"/>
      <c r="ERE1" s="50"/>
      <c r="ERF1" s="50"/>
      <c r="ERG1" s="50"/>
      <c r="ERH1" s="50"/>
      <c r="ERI1" s="50"/>
      <c r="ERJ1" s="50"/>
      <c r="ERK1" s="50"/>
      <c r="ERL1" s="50"/>
      <c r="ERM1" s="50"/>
      <c r="ERN1" s="50"/>
      <c r="ERO1" s="50"/>
      <c r="ERP1" s="50"/>
      <c r="ERQ1" s="50"/>
      <c r="ERR1" s="50"/>
      <c r="ERS1" s="50"/>
      <c r="ERT1" s="50"/>
      <c r="ERU1" s="50"/>
      <c r="ERV1" s="50"/>
      <c r="ERW1" s="50"/>
      <c r="ERX1" s="50"/>
      <c r="ERY1" s="50"/>
      <c r="ERZ1" s="50"/>
      <c r="ESA1" s="50"/>
      <c r="ESB1" s="50"/>
      <c r="ESC1" s="50"/>
      <c r="ESD1" s="50"/>
      <c r="ESE1" s="50"/>
      <c r="ESF1" s="50"/>
      <c r="ESG1" s="50"/>
      <c r="ESH1" s="50"/>
      <c r="ESI1" s="50"/>
      <c r="ESJ1" s="50"/>
      <c r="ESK1" s="50"/>
      <c r="ESL1" s="50"/>
      <c r="ESM1" s="50"/>
      <c r="ESN1" s="50"/>
      <c r="ESO1" s="50"/>
      <c r="ESP1" s="50"/>
      <c r="ESQ1" s="50"/>
      <c r="ESR1" s="50"/>
      <c r="ESS1" s="50"/>
      <c r="EST1" s="50"/>
      <c r="ESU1" s="50"/>
      <c r="ESV1" s="50"/>
      <c r="ESW1" s="50"/>
      <c r="ESX1" s="50"/>
      <c r="ESY1" s="50"/>
      <c r="ESZ1" s="50"/>
      <c r="ETA1" s="50"/>
      <c r="ETB1" s="50"/>
      <c r="ETC1" s="50"/>
      <c r="ETD1" s="50"/>
      <c r="ETE1" s="50"/>
      <c r="ETF1" s="50"/>
      <c r="ETG1" s="50"/>
      <c r="ETH1" s="50"/>
      <c r="ETI1" s="50"/>
      <c r="ETJ1" s="50"/>
      <c r="ETK1" s="50"/>
      <c r="ETL1" s="50"/>
      <c r="ETM1" s="50"/>
      <c r="ETN1" s="50"/>
      <c r="ETO1" s="50"/>
      <c r="ETP1" s="50"/>
      <c r="ETQ1" s="50"/>
      <c r="ETR1" s="50"/>
      <c r="ETS1" s="50"/>
      <c r="ETT1" s="50"/>
      <c r="ETU1" s="50"/>
      <c r="ETV1" s="50"/>
      <c r="ETW1" s="50"/>
      <c r="ETX1" s="50"/>
      <c r="ETY1" s="50"/>
      <c r="ETZ1" s="50"/>
      <c r="EUA1" s="50"/>
      <c r="EUB1" s="50"/>
      <c r="EUC1" s="50"/>
      <c r="EUD1" s="50"/>
      <c r="EUE1" s="50"/>
      <c r="EUF1" s="50"/>
      <c r="EUG1" s="50"/>
      <c r="EUH1" s="50"/>
      <c r="EUI1" s="50"/>
      <c r="EUJ1" s="50"/>
      <c r="EUK1" s="50"/>
      <c r="EUL1" s="50"/>
      <c r="EUM1" s="50"/>
      <c r="EUN1" s="50"/>
      <c r="EUO1" s="50"/>
      <c r="EUP1" s="50"/>
      <c r="EUQ1" s="50"/>
      <c r="EUR1" s="50"/>
      <c r="EUS1" s="50"/>
      <c r="EUT1" s="50"/>
      <c r="EUU1" s="50"/>
      <c r="EUV1" s="50"/>
      <c r="EUW1" s="50"/>
      <c r="EUX1" s="50"/>
      <c r="EUY1" s="50"/>
      <c r="EUZ1" s="50"/>
      <c r="EVA1" s="50"/>
      <c r="EVB1" s="50"/>
      <c r="EVC1" s="50"/>
      <c r="EVD1" s="50"/>
      <c r="EVE1" s="50"/>
      <c r="EVF1" s="50"/>
      <c r="EVG1" s="50"/>
      <c r="EVH1" s="50"/>
      <c r="EVI1" s="50"/>
      <c r="EVJ1" s="50"/>
      <c r="EVK1" s="50"/>
      <c r="EVL1" s="50"/>
      <c r="EVM1" s="50"/>
      <c r="EVN1" s="50"/>
      <c r="EVO1" s="50"/>
      <c r="EVP1" s="50"/>
      <c r="EVQ1" s="50"/>
      <c r="EVR1" s="50"/>
      <c r="EVS1" s="50"/>
      <c r="EVT1" s="50"/>
      <c r="EVU1" s="50"/>
      <c r="EVV1" s="50"/>
      <c r="EVW1" s="50"/>
      <c r="EVX1" s="50"/>
      <c r="EVY1" s="50"/>
      <c r="EVZ1" s="50"/>
      <c r="EWA1" s="50"/>
      <c r="EWB1" s="50"/>
      <c r="EWC1" s="50"/>
      <c r="EWD1" s="50"/>
      <c r="EWE1" s="50"/>
      <c r="EWF1" s="50"/>
      <c r="EWG1" s="50"/>
      <c r="EWH1" s="50"/>
      <c r="EWI1" s="50"/>
      <c r="EWJ1" s="50"/>
      <c r="EWK1" s="50"/>
      <c r="EWL1" s="50"/>
      <c r="EWM1" s="50"/>
      <c r="EWN1" s="50"/>
      <c r="EWO1" s="50"/>
      <c r="EWP1" s="50"/>
      <c r="EWQ1" s="50"/>
      <c r="EWR1" s="50"/>
      <c r="EWS1" s="50"/>
      <c r="EWT1" s="50"/>
      <c r="EWU1" s="50"/>
      <c r="EWV1" s="50"/>
      <c r="EWW1" s="50"/>
      <c r="EWX1" s="50"/>
      <c r="EWY1" s="50"/>
      <c r="EWZ1" s="50"/>
      <c r="EXA1" s="50"/>
      <c r="EXB1" s="50"/>
      <c r="EXC1" s="50"/>
      <c r="EXD1" s="50"/>
      <c r="EXE1" s="50"/>
      <c r="EXF1" s="50"/>
      <c r="EXG1" s="50"/>
      <c r="EXH1" s="50"/>
      <c r="EXI1" s="50"/>
      <c r="EXJ1" s="50"/>
      <c r="EXK1" s="50"/>
      <c r="EXL1" s="50"/>
      <c r="EXM1" s="50"/>
      <c r="EXN1" s="50"/>
      <c r="EXO1" s="50"/>
      <c r="EXP1" s="50"/>
      <c r="EXQ1" s="50"/>
      <c r="EXR1" s="50"/>
      <c r="EXS1" s="50"/>
      <c r="EXT1" s="50"/>
      <c r="EXU1" s="50"/>
      <c r="EXV1" s="50"/>
      <c r="EXW1" s="50"/>
      <c r="EXX1" s="50"/>
      <c r="EXY1" s="50"/>
      <c r="EXZ1" s="50"/>
      <c r="EYA1" s="50"/>
      <c r="EYB1" s="50"/>
      <c r="EYC1" s="50"/>
      <c r="EYD1" s="50"/>
      <c r="EYE1" s="50"/>
      <c r="EYF1" s="50"/>
      <c r="EYG1" s="50"/>
      <c r="EYH1" s="50"/>
      <c r="EYI1" s="50"/>
      <c r="EYJ1" s="50"/>
      <c r="EYK1" s="50"/>
      <c r="EYL1" s="50"/>
      <c r="EYM1" s="50"/>
      <c r="EYN1" s="50"/>
      <c r="EYO1" s="50"/>
      <c r="EYP1" s="50"/>
      <c r="EYQ1" s="50"/>
      <c r="EYR1" s="50"/>
      <c r="EYS1" s="50"/>
      <c r="EYT1" s="50"/>
      <c r="EYU1" s="50"/>
      <c r="EYV1" s="50"/>
      <c r="EYW1" s="50"/>
      <c r="EYX1" s="50"/>
      <c r="EYY1" s="50"/>
      <c r="EYZ1" s="50"/>
      <c r="EZA1" s="50"/>
      <c r="EZB1" s="50"/>
      <c r="EZC1" s="50"/>
      <c r="EZD1" s="50"/>
      <c r="EZE1" s="50"/>
      <c r="EZF1" s="50"/>
      <c r="EZG1" s="50"/>
      <c r="EZH1" s="50"/>
      <c r="EZI1" s="50"/>
      <c r="EZJ1" s="50"/>
      <c r="EZK1" s="50"/>
      <c r="EZL1" s="50"/>
      <c r="EZM1" s="50"/>
      <c r="EZN1" s="50"/>
      <c r="EZO1" s="50"/>
      <c r="EZP1" s="50"/>
      <c r="EZQ1" s="50"/>
      <c r="EZR1" s="50"/>
      <c r="EZS1" s="50"/>
      <c r="EZT1" s="50"/>
      <c r="EZU1" s="50"/>
      <c r="EZV1" s="50"/>
      <c r="EZW1" s="50"/>
      <c r="EZX1" s="50"/>
      <c r="EZY1" s="50"/>
      <c r="EZZ1" s="50"/>
      <c r="FAA1" s="50"/>
      <c r="FAB1" s="50"/>
      <c r="FAC1" s="50"/>
      <c r="FAD1" s="50"/>
      <c r="FAE1" s="50"/>
      <c r="FAF1" s="50"/>
      <c r="FAG1" s="50"/>
      <c r="FAH1" s="50"/>
      <c r="FAI1" s="50"/>
      <c r="FAJ1" s="50"/>
      <c r="FAK1" s="50"/>
      <c r="FAL1" s="50"/>
      <c r="FAM1" s="50"/>
      <c r="FAN1" s="50"/>
      <c r="FAO1" s="50"/>
      <c r="FAP1" s="50"/>
      <c r="FAQ1" s="50"/>
      <c r="FAR1" s="50"/>
      <c r="FAS1" s="50"/>
      <c r="FAT1" s="50"/>
      <c r="FAU1" s="50"/>
      <c r="FAV1" s="50"/>
      <c r="FAW1" s="50"/>
      <c r="FAX1" s="50"/>
      <c r="FAY1" s="50"/>
      <c r="FAZ1" s="50"/>
      <c r="FBA1" s="50"/>
      <c r="FBB1" s="50"/>
      <c r="FBC1" s="50"/>
      <c r="FBD1" s="50"/>
      <c r="FBE1" s="50"/>
      <c r="FBF1" s="50"/>
      <c r="FBG1" s="50"/>
      <c r="FBH1" s="50"/>
      <c r="FBI1" s="50"/>
      <c r="FBJ1" s="50"/>
      <c r="FBK1" s="50"/>
      <c r="FBL1" s="50"/>
      <c r="FBM1" s="50"/>
      <c r="FBN1" s="50"/>
      <c r="FBO1" s="50"/>
      <c r="FBP1" s="50"/>
      <c r="FBQ1" s="50"/>
      <c r="FBR1" s="50"/>
      <c r="FBS1" s="50"/>
      <c r="FBT1" s="50"/>
      <c r="FBU1" s="50"/>
      <c r="FBV1" s="50"/>
      <c r="FBW1" s="50"/>
      <c r="FBX1" s="50"/>
      <c r="FBY1" s="50"/>
      <c r="FBZ1" s="50"/>
      <c r="FCA1" s="50"/>
      <c r="FCB1" s="50"/>
      <c r="FCC1" s="50"/>
      <c r="FCD1" s="50"/>
      <c r="FCE1" s="50"/>
      <c r="FCF1" s="50"/>
      <c r="FCG1" s="50"/>
      <c r="FCH1" s="50"/>
      <c r="FCI1" s="50"/>
      <c r="FCJ1" s="50"/>
      <c r="FCK1" s="50"/>
      <c r="FCL1" s="50"/>
      <c r="FCM1" s="50"/>
      <c r="FCN1" s="50"/>
      <c r="FCO1" s="50"/>
      <c r="FCP1" s="50"/>
      <c r="FCQ1" s="50"/>
      <c r="FCR1" s="50"/>
      <c r="FCS1" s="50"/>
      <c r="FCT1" s="50"/>
      <c r="FCU1" s="50"/>
      <c r="FCV1" s="50"/>
      <c r="FCW1" s="50"/>
      <c r="FCX1" s="50"/>
      <c r="FCY1" s="50"/>
      <c r="FCZ1" s="50"/>
      <c r="FDA1" s="50"/>
      <c r="FDB1" s="50"/>
      <c r="FDC1" s="50"/>
      <c r="FDD1" s="50"/>
      <c r="FDE1" s="50"/>
      <c r="FDF1" s="50"/>
      <c r="FDG1" s="50"/>
      <c r="FDH1" s="50"/>
      <c r="FDI1" s="50"/>
      <c r="FDJ1" s="50"/>
      <c r="FDK1" s="50"/>
      <c r="FDL1" s="50"/>
      <c r="FDM1" s="50"/>
      <c r="FDN1" s="50"/>
      <c r="FDO1" s="50"/>
      <c r="FDP1" s="50"/>
      <c r="FDQ1" s="50"/>
      <c r="FDR1" s="50"/>
      <c r="FDS1" s="50"/>
      <c r="FDT1" s="50"/>
      <c r="FDU1" s="50"/>
      <c r="FDV1" s="50"/>
      <c r="FDW1" s="50"/>
      <c r="FDX1" s="50"/>
      <c r="FDY1" s="50"/>
      <c r="FDZ1" s="50"/>
      <c r="FEA1" s="50"/>
      <c r="FEB1" s="50"/>
      <c r="FEC1" s="50"/>
      <c r="FED1" s="50"/>
      <c r="FEE1" s="50"/>
      <c r="FEF1" s="50"/>
      <c r="FEG1" s="50"/>
      <c r="FEH1" s="50"/>
      <c r="FEI1" s="50"/>
      <c r="FEJ1" s="50"/>
      <c r="FEK1" s="50"/>
      <c r="FEL1" s="50"/>
      <c r="FEM1" s="50"/>
      <c r="FEN1" s="50"/>
      <c r="FEO1" s="50"/>
      <c r="FEP1" s="50"/>
      <c r="FEQ1" s="50"/>
      <c r="FER1" s="50"/>
      <c r="FES1" s="50"/>
      <c r="FET1" s="50"/>
      <c r="FEU1" s="50"/>
      <c r="FEV1" s="50"/>
      <c r="FEW1" s="50"/>
      <c r="FEX1" s="50"/>
      <c r="FEY1" s="50"/>
      <c r="FEZ1" s="50"/>
      <c r="FFA1" s="50"/>
      <c r="FFB1" s="50"/>
      <c r="FFC1" s="50"/>
      <c r="FFD1" s="50"/>
      <c r="FFE1" s="50"/>
      <c r="FFF1" s="50"/>
      <c r="FFG1" s="50"/>
      <c r="FFH1" s="50"/>
      <c r="FFI1" s="50"/>
      <c r="FFJ1" s="50"/>
      <c r="FFK1" s="50"/>
      <c r="FFL1" s="50"/>
      <c r="FFM1" s="50"/>
      <c r="FFN1" s="50"/>
      <c r="FFO1" s="50"/>
      <c r="FFP1" s="50"/>
      <c r="FFQ1" s="50"/>
      <c r="FFR1" s="50"/>
      <c r="FFS1" s="50"/>
      <c r="FFT1" s="50"/>
      <c r="FFU1" s="50"/>
      <c r="FFV1" s="50"/>
      <c r="FFW1" s="50"/>
      <c r="FFX1" s="50"/>
      <c r="FFY1" s="50"/>
      <c r="FFZ1" s="50"/>
      <c r="FGA1" s="50"/>
      <c r="FGB1" s="50"/>
      <c r="FGC1" s="50"/>
      <c r="FGD1" s="50"/>
      <c r="FGE1" s="50"/>
      <c r="FGF1" s="50"/>
      <c r="FGG1" s="50"/>
      <c r="FGH1" s="50"/>
      <c r="FGI1" s="50"/>
      <c r="FGJ1" s="50"/>
      <c r="FGK1" s="50"/>
      <c r="FGL1" s="50"/>
      <c r="FGM1" s="50"/>
      <c r="FGN1" s="50"/>
      <c r="FGO1" s="50"/>
      <c r="FGP1" s="50"/>
      <c r="FGQ1" s="50"/>
      <c r="FGR1" s="50"/>
      <c r="FGS1" s="50"/>
      <c r="FGT1" s="50"/>
      <c r="FGU1" s="50"/>
      <c r="FGV1" s="50"/>
      <c r="FGW1" s="50"/>
      <c r="FGX1" s="50"/>
      <c r="FGY1" s="50"/>
      <c r="FGZ1" s="50"/>
      <c r="FHA1" s="50"/>
      <c r="FHB1" s="50"/>
      <c r="FHC1" s="50"/>
      <c r="FHD1" s="50"/>
      <c r="FHE1" s="50"/>
      <c r="FHF1" s="50"/>
      <c r="FHG1" s="50"/>
      <c r="FHH1" s="50"/>
      <c r="FHI1" s="50"/>
      <c r="FHJ1" s="50"/>
      <c r="FHK1" s="50"/>
      <c r="FHL1" s="50"/>
      <c r="FHM1" s="50"/>
      <c r="FHN1" s="50"/>
      <c r="FHO1" s="50"/>
      <c r="FHP1" s="50"/>
      <c r="FHQ1" s="50"/>
      <c r="FHR1" s="50"/>
      <c r="FHS1" s="50"/>
      <c r="FHT1" s="50"/>
      <c r="FHU1" s="50"/>
      <c r="FHV1" s="50"/>
      <c r="FHW1" s="50"/>
      <c r="FHX1" s="50"/>
      <c r="FHY1" s="50"/>
      <c r="FHZ1" s="50"/>
      <c r="FIA1" s="50"/>
      <c r="FIB1" s="50"/>
      <c r="FIC1" s="50"/>
      <c r="FID1" s="50"/>
      <c r="FIE1" s="50"/>
      <c r="FIF1" s="50"/>
      <c r="FIG1" s="50"/>
      <c r="FIH1" s="50"/>
      <c r="FII1" s="50"/>
      <c r="FIJ1" s="50"/>
      <c r="FIK1" s="50"/>
      <c r="FIL1" s="50"/>
      <c r="FIM1" s="50"/>
      <c r="FIN1" s="50"/>
      <c r="FIO1" s="50"/>
      <c r="FIP1" s="50"/>
      <c r="FIQ1" s="50"/>
      <c r="FIR1" s="50"/>
      <c r="FIS1" s="50"/>
      <c r="FIT1" s="50"/>
      <c r="FIU1" s="50"/>
      <c r="FIV1" s="50"/>
      <c r="FIW1" s="50"/>
      <c r="FIX1" s="50"/>
      <c r="FIY1" s="50"/>
      <c r="FIZ1" s="50"/>
      <c r="FJA1" s="50"/>
      <c r="FJB1" s="50"/>
      <c r="FJC1" s="50"/>
      <c r="FJD1" s="50"/>
      <c r="FJE1" s="50"/>
      <c r="FJF1" s="50"/>
      <c r="FJG1" s="50"/>
      <c r="FJH1" s="50"/>
      <c r="FJI1" s="50"/>
      <c r="FJJ1" s="50"/>
      <c r="FJK1" s="50"/>
      <c r="FJL1" s="50"/>
      <c r="FJM1" s="50"/>
      <c r="FJN1" s="50"/>
      <c r="FJO1" s="50"/>
      <c r="FJP1" s="50"/>
      <c r="FJQ1" s="50"/>
      <c r="FJR1" s="50"/>
      <c r="FJS1" s="50"/>
      <c r="FJT1" s="50"/>
      <c r="FJU1" s="50"/>
      <c r="FJV1" s="50"/>
      <c r="FJW1" s="50"/>
      <c r="FJX1" s="50"/>
      <c r="FJY1" s="50"/>
      <c r="FJZ1" s="50"/>
      <c r="FKA1" s="50"/>
      <c r="FKB1" s="50"/>
      <c r="FKC1" s="50"/>
      <c r="FKD1" s="50"/>
      <c r="FKE1" s="50"/>
      <c r="FKF1" s="50"/>
      <c r="FKG1" s="50"/>
      <c r="FKH1" s="50"/>
      <c r="FKI1" s="50"/>
      <c r="FKJ1" s="50"/>
      <c r="FKK1" s="50"/>
      <c r="FKL1" s="50"/>
      <c r="FKM1" s="50"/>
      <c r="FKN1" s="50"/>
      <c r="FKO1" s="50"/>
      <c r="FKP1" s="50"/>
      <c r="FKQ1" s="50"/>
      <c r="FKR1" s="50"/>
      <c r="FKS1" s="50"/>
      <c r="FKT1" s="50"/>
      <c r="FKU1" s="50"/>
      <c r="FKV1" s="50"/>
      <c r="FKW1" s="50"/>
      <c r="FKX1" s="50"/>
      <c r="FKY1" s="50"/>
      <c r="FKZ1" s="50"/>
      <c r="FLA1" s="50"/>
      <c r="FLB1" s="50"/>
      <c r="FLC1" s="50"/>
      <c r="FLD1" s="50"/>
      <c r="FLE1" s="50"/>
      <c r="FLF1" s="50"/>
      <c r="FLG1" s="50"/>
      <c r="FLH1" s="50"/>
      <c r="FLI1" s="50"/>
      <c r="FLJ1" s="50"/>
      <c r="FLK1" s="50"/>
      <c r="FLL1" s="50"/>
      <c r="FLM1" s="50"/>
      <c r="FLN1" s="50"/>
      <c r="FLO1" s="50"/>
      <c r="FLP1" s="50"/>
      <c r="FLQ1" s="50"/>
      <c r="FLR1" s="50"/>
      <c r="FLS1" s="50"/>
      <c r="FLT1" s="50"/>
      <c r="FLU1" s="50"/>
      <c r="FLV1" s="50"/>
      <c r="FLW1" s="50"/>
      <c r="FLX1" s="50"/>
      <c r="FLY1" s="50"/>
      <c r="FLZ1" s="50"/>
      <c r="FMA1" s="50"/>
      <c r="FMB1" s="50"/>
      <c r="FMC1" s="50"/>
      <c r="FMD1" s="50"/>
      <c r="FME1" s="50"/>
      <c r="FMF1" s="50"/>
      <c r="FMG1" s="50"/>
      <c r="FMH1" s="50"/>
      <c r="FMI1" s="50"/>
      <c r="FMJ1" s="50"/>
      <c r="FMK1" s="50"/>
      <c r="FML1" s="50"/>
      <c r="FMM1" s="50"/>
      <c r="FMN1" s="50"/>
      <c r="FMO1" s="50"/>
      <c r="FMP1" s="50"/>
      <c r="FMQ1" s="50"/>
      <c r="FMR1" s="50"/>
      <c r="FMS1" s="50"/>
      <c r="FMT1" s="50"/>
      <c r="FMU1" s="50"/>
      <c r="FMV1" s="50"/>
      <c r="FMW1" s="50"/>
      <c r="FMX1" s="50"/>
      <c r="FMY1" s="50"/>
      <c r="FMZ1" s="50"/>
      <c r="FNA1" s="50"/>
      <c r="FNB1" s="50"/>
      <c r="FNC1" s="50"/>
      <c r="FND1" s="50"/>
      <c r="FNE1" s="50"/>
      <c r="FNF1" s="50"/>
      <c r="FNG1" s="50"/>
      <c r="FNH1" s="50"/>
      <c r="FNI1" s="50"/>
      <c r="FNJ1" s="50"/>
      <c r="FNK1" s="50"/>
      <c r="FNL1" s="50"/>
      <c r="FNM1" s="50"/>
      <c r="FNN1" s="50"/>
      <c r="FNO1" s="50"/>
      <c r="FNP1" s="50"/>
      <c r="FNQ1" s="50"/>
      <c r="FNR1" s="50"/>
      <c r="FNS1" s="50"/>
      <c r="FNT1" s="50"/>
      <c r="FNU1" s="50"/>
      <c r="FNV1" s="50"/>
      <c r="FNW1" s="50"/>
      <c r="FNX1" s="50"/>
      <c r="FNY1" s="50"/>
      <c r="FNZ1" s="50"/>
      <c r="FOA1" s="50"/>
      <c r="FOB1" s="50"/>
      <c r="FOC1" s="50"/>
      <c r="FOD1" s="50"/>
      <c r="FOE1" s="50"/>
      <c r="FOF1" s="50"/>
      <c r="FOG1" s="50"/>
      <c r="FOH1" s="50"/>
      <c r="FOI1" s="50"/>
      <c r="FOJ1" s="50"/>
      <c r="FOK1" s="50"/>
      <c r="FOL1" s="50"/>
      <c r="FOM1" s="50"/>
      <c r="FON1" s="50"/>
      <c r="FOO1" s="50"/>
      <c r="FOP1" s="50"/>
      <c r="FOQ1" s="50"/>
      <c r="FOR1" s="50"/>
      <c r="FOS1" s="50"/>
      <c r="FOT1" s="50"/>
      <c r="FOU1" s="50"/>
      <c r="FOV1" s="50"/>
      <c r="FOW1" s="50"/>
      <c r="FOX1" s="50"/>
      <c r="FOY1" s="50"/>
      <c r="FOZ1" s="50"/>
      <c r="FPA1" s="50"/>
      <c r="FPB1" s="50"/>
      <c r="FPC1" s="50"/>
      <c r="FPD1" s="50"/>
      <c r="FPE1" s="50"/>
      <c r="FPF1" s="50"/>
      <c r="FPG1" s="50"/>
      <c r="FPH1" s="50"/>
      <c r="FPI1" s="50"/>
      <c r="FPJ1" s="50"/>
      <c r="FPK1" s="50"/>
      <c r="FPL1" s="50"/>
      <c r="FPM1" s="50"/>
      <c r="FPN1" s="50"/>
      <c r="FPO1" s="50"/>
      <c r="FPP1" s="50"/>
      <c r="FPQ1" s="50"/>
      <c r="FPR1" s="50"/>
      <c r="FPS1" s="50"/>
      <c r="FPT1" s="50"/>
      <c r="FPU1" s="50"/>
      <c r="FPV1" s="50"/>
      <c r="FPW1" s="50"/>
      <c r="FPX1" s="50"/>
      <c r="FPY1" s="50"/>
      <c r="FPZ1" s="50"/>
      <c r="FQA1" s="50"/>
      <c r="FQB1" s="50"/>
      <c r="FQC1" s="50"/>
      <c r="FQD1" s="50"/>
      <c r="FQE1" s="50"/>
      <c r="FQF1" s="50"/>
      <c r="FQG1" s="50"/>
      <c r="FQH1" s="50"/>
      <c r="FQI1" s="50"/>
      <c r="FQJ1" s="50"/>
      <c r="FQK1" s="50"/>
      <c r="FQL1" s="50"/>
      <c r="FQM1" s="50"/>
      <c r="FQN1" s="50"/>
      <c r="FQO1" s="50"/>
      <c r="FQP1" s="50"/>
      <c r="FQQ1" s="50"/>
      <c r="FQR1" s="50"/>
      <c r="FQS1" s="50"/>
      <c r="FQT1" s="50"/>
      <c r="FQU1" s="50"/>
      <c r="FQV1" s="50"/>
      <c r="FQW1" s="50"/>
      <c r="FQX1" s="50"/>
      <c r="FQY1" s="50"/>
      <c r="FQZ1" s="50"/>
      <c r="FRA1" s="50"/>
      <c r="FRB1" s="50"/>
      <c r="FRC1" s="50"/>
      <c r="FRD1" s="50"/>
      <c r="FRE1" s="50"/>
      <c r="FRF1" s="50"/>
      <c r="FRG1" s="50"/>
      <c r="FRH1" s="50"/>
      <c r="FRI1" s="50"/>
      <c r="FRJ1" s="50"/>
      <c r="FRK1" s="50"/>
      <c r="FRL1" s="50"/>
      <c r="FRM1" s="50"/>
      <c r="FRN1" s="50"/>
      <c r="FRO1" s="50"/>
      <c r="FRP1" s="50"/>
      <c r="FRQ1" s="50"/>
      <c r="FRR1" s="50"/>
      <c r="FRS1" s="50"/>
      <c r="FRT1" s="50"/>
      <c r="FRU1" s="50"/>
      <c r="FRV1" s="50"/>
      <c r="FRW1" s="50"/>
      <c r="FRX1" s="50"/>
      <c r="FRY1" s="50"/>
      <c r="FRZ1" s="50"/>
      <c r="FSA1" s="50"/>
      <c r="FSB1" s="50"/>
      <c r="FSC1" s="50"/>
      <c r="FSD1" s="50"/>
      <c r="FSE1" s="50"/>
      <c r="FSF1" s="50"/>
      <c r="FSG1" s="50"/>
      <c r="FSH1" s="50"/>
      <c r="FSI1" s="50"/>
      <c r="FSJ1" s="50"/>
      <c r="FSK1" s="50"/>
      <c r="FSL1" s="50"/>
      <c r="FSM1" s="50"/>
      <c r="FSN1" s="50"/>
      <c r="FSO1" s="50"/>
      <c r="FSP1" s="50"/>
      <c r="FSQ1" s="50"/>
      <c r="FSR1" s="50"/>
      <c r="FSS1" s="50"/>
      <c r="FST1" s="50"/>
      <c r="FSU1" s="50"/>
      <c r="FSV1" s="50"/>
      <c r="FSW1" s="50"/>
      <c r="FSX1" s="50"/>
      <c r="FSY1" s="50"/>
      <c r="FSZ1" s="50"/>
      <c r="FTA1" s="50"/>
      <c r="FTB1" s="50"/>
      <c r="FTC1" s="50"/>
      <c r="FTD1" s="50"/>
      <c r="FTE1" s="50"/>
      <c r="FTF1" s="50"/>
      <c r="FTG1" s="50"/>
      <c r="FTH1" s="50"/>
      <c r="FTI1" s="50"/>
      <c r="FTJ1" s="50"/>
      <c r="FTK1" s="50"/>
      <c r="FTL1" s="50"/>
      <c r="FTM1" s="50"/>
      <c r="FTN1" s="50"/>
      <c r="FTO1" s="50"/>
      <c r="FTP1" s="50"/>
      <c r="FTQ1" s="50"/>
      <c r="FTR1" s="50"/>
      <c r="FTS1" s="50"/>
      <c r="FTT1" s="50"/>
      <c r="FTU1" s="50"/>
      <c r="FTV1" s="50"/>
      <c r="FTW1" s="50"/>
      <c r="FTX1" s="50"/>
      <c r="FTY1" s="50"/>
      <c r="FTZ1" s="50"/>
      <c r="FUA1" s="50"/>
      <c r="FUB1" s="50"/>
      <c r="FUC1" s="50"/>
      <c r="FUD1" s="50"/>
      <c r="FUE1" s="50"/>
      <c r="FUF1" s="50"/>
      <c r="FUG1" s="50"/>
      <c r="FUH1" s="50"/>
      <c r="FUI1" s="50"/>
      <c r="FUJ1" s="50"/>
      <c r="FUK1" s="50"/>
      <c r="FUL1" s="50"/>
      <c r="FUM1" s="50"/>
      <c r="FUN1" s="50"/>
      <c r="FUO1" s="50"/>
      <c r="FUP1" s="50"/>
      <c r="FUQ1" s="50"/>
      <c r="FUR1" s="50"/>
      <c r="FUS1" s="50"/>
      <c r="FUT1" s="50"/>
      <c r="FUU1" s="50"/>
      <c r="FUV1" s="50"/>
      <c r="FUW1" s="50"/>
      <c r="FUX1" s="50"/>
      <c r="FUY1" s="50"/>
      <c r="FUZ1" s="50"/>
      <c r="FVA1" s="50"/>
      <c r="FVB1" s="50"/>
      <c r="FVC1" s="50"/>
      <c r="FVD1" s="50"/>
      <c r="FVE1" s="50"/>
      <c r="FVF1" s="50"/>
      <c r="FVG1" s="50"/>
      <c r="FVH1" s="50"/>
      <c r="FVI1" s="50"/>
      <c r="FVJ1" s="50"/>
      <c r="FVK1" s="50"/>
      <c r="FVL1" s="50"/>
      <c r="FVM1" s="50"/>
      <c r="FVN1" s="50"/>
      <c r="FVO1" s="50"/>
      <c r="FVP1" s="50"/>
      <c r="FVQ1" s="50"/>
      <c r="FVR1" s="50"/>
      <c r="FVS1" s="50"/>
      <c r="FVT1" s="50"/>
      <c r="FVU1" s="50"/>
      <c r="FVV1" s="50"/>
      <c r="FVW1" s="50"/>
      <c r="FVX1" s="50"/>
      <c r="FVY1" s="50"/>
      <c r="FVZ1" s="50"/>
      <c r="FWA1" s="50"/>
      <c r="FWB1" s="50"/>
      <c r="FWC1" s="50"/>
      <c r="FWD1" s="50"/>
      <c r="FWE1" s="50"/>
      <c r="FWF1" s="50"/>
      <c r="FWG1" s="50"/>
      <c r="FWH1" s="50"/>
      <c r="FWI1" s="50"/>
      <c r="FWJ1" s="50"/>
      <c r="FWK1" s="50"/>
      <c r="FWL1" s="50"/>
      <c r="FWM1" s="50"/>
      <c r="FWN1" s="50"/>
      <c r="FWO1" s="50"/>
      <c r="FWP1" s="50"/>
      <c r="FWQ1" s="50"/>
      <c r="FWR1" s="50"/>
      <c r="FWS1" s="50"/>
      <c r="FWT1" s="50"/>
      <c r="FWU1" s="50"/>
      <c r="FWV1" s="50"/>
      <c r="FWW1" s="50"/>
      <c r="FWX1" s="50"/>
      <c r="FWY1" s="50"/>
      <c r="FWZ1" s="50"/>
      <c r="FXA1" s="50"/>
      <c r="FXB1" s="50"/>
      <c r="FXC1" s="50"/>
      <c r="FXD1" s="50"/>
      <c r="FXE1" s="50"/>
      <c r="FXF1" s="50"/>
      <c r="FXG1" s="50"/>
      <c r="FXH1" s="50"/>
      <c r="FXI1" s="50"/>
      <c r="FXJ1" s="50"/>
      <c r="FXK1" s="50"/>
      <c r="FXL1" s="50"/>
      <c r="FXM1" s="50"/>
      <c r="FXN1" s="50"/>
      <c r="FXO1" s="50"/>
      <c r="FXP1" s="50"/>
      <c r="FXQ1" s="50"/>
      <c r="FXR1" s="50"/>
      <c r="FXS1" s="50"/>
      <c r="FXT1" s="50"/>
      <c r="FXU1" s="50"/>
      <c r="FXV1" s="50"/>
      <c r="FXW1" s="50"/>
      <c r="FXX1" s="50"/>
      <c r="FXY1" s="50"/>
      <c r="FXZ1" s="50"/>
      <c r="FYA1" s="50"/>
      <c r="FYB1" s="50"/>
      <c r="FYC1" s="50"/>
      <c r="FYD1" s="50"/>
      <c r="FYE1" s="50"/>
      <c r="FYF1" s="50"/>
      <c r="FYG1" s="50"/>
      <c r="FYH1" s="50"/>
      <c r="FYI1" s="50"/>
      <c r="FYJ1" s="50"/>
      <c r="FYK1" s="50"/>
      <c r="FYL1" s="50"/>
      <c r="FYM1" s="50"/>
      <c r="FYN1" s="50"/>
      <c r="FYO1" s="50"/>
      <c r="FYP1" s="50"/>
      <c r="FYQ1" s="50"/>
      <c r="FYR1" s="50"/>
      <c r="FYS1" s="50"/>
      <c r="FYT1" s="50"/>
      <c r="FYU1" s="50"/>
      <c r="FYV1" s="50"/>
      <c r="FYW1" s="50"/>
      <c r="FYX1" s="50"/>
      <c r="FYY1" s="50"/>
      <c r="FYZ1" s="50"/>
      <c r="FZA1" s="50"/>
      <c r="FZB1" s="50"/>
      <c r="FZC1" s="50"/>
      <c r="FZD1" s="50"/>
      <c r="FZE1" s="50"/>
      <c r="FZF1" s="50"/>
      <c r="FZG1" s="50"/>
      <c r="FZH1" s="50"/>
      <c r="FZI1" s="50"/>
      <c r="FZJ1" s="50"/>
      <c r="FZK1" s="50"/>
      <c r="FZL1" s="50"/>
      <c r="FZM1" s="50"/>
      <c r="FZN1" s="50"/>
      <c r="FZO1" s="50"/>
      <c r="FZP1" s="50"/>
      <c r="FZQ1" s="50"/>
      <c r="FZR1" s="50"/>
      <c r="FZS1" s="50"/>
      <c r="FZT1" s="50"/>
      <c r="FZU1" s="50"/>
      <c r="FZV1" s="50"/>
      <c r="FZW1" s="50"/>
      <c r="FZX1" s="50"/>
      <c r="FZY1" s="50"/>
      <c r="FZZ1" s="50"/>
      <c r="GAA1" s="50"/>
      <c r="GAB1" s="50"/>
      <c r="GAC1" s="50"/>
      <c r="GAD1" s="50"/>
      <c r="GAE1" s="50"/>
      <c r="GAF1" s="50"/>
      <c r="GAG1" s="50"/>
      <c r="GAH1" s="50"/>
      <c r="GAI1" s="50"/>
      <c r="GAJ1" s="50"/>
      <c r="GAK1" s="50"/>
      <c r="GAL1" s="50"/>
      <c r="GAM1" s="50"/>
      <c r="GAN1" s="50"/>
      <c r="GAO1" s="50"/>
      <c r="GAP1" s="50"/>
      <c r="GAQ1" s="50"/>
      <c r="GAR1" s="50"/>
      <c r="GAS1" s="50"/>
      <c r="GAT1" s="50"/>
      <c r="GAU1" s="50"/>
      <c r="GAV1" s="50"/>
      <c r="GAW1" s="50"/>
      <c r="GAX1" s="50"/>
      <c r="GAY1" s="50"/>
      <c r="GAZ1" s="50"/>
      <c r="GBA1" s="50"/>
      <c r="GBB1" s="50"/>
      <c r="GBC1" s="50"/>
      <c r="GBD1" s="50"/>
      <c r="GBE1" s="50"/>
      <c r="GBF1" s="50"/>
      <c r="GBG1" s="50"/>
      <c r="GBH1" s="50"/>
      <c r="GBI1" s="50"/>
      <c r="GBJ1" s="50"/>
      <c r="GBK1" s="50"/>
      <c r="GBL1" s="50"/>
      <c r="GBM1" s="50"/>
      <c r="GBN1" s="50"/>
      <c r="GBO1" s="50"/>
      <c r="GBP1" s="50"/>
      <c r="GBQ1" s="50"/>
      <c r="GBR1" s="50"/>
      <c r="GBS1" s="50"/>
      <c r="GBT1" s="50"/>
      <c r="GBU1" s="50"/>
      <c r="GBV1" s="50"/>
      <c r="GBW1" s="50"/>
      <c r="GBX1" s="50"/>
      <c r="GBY1" s="50"/>
      <c r="GBZ1" s="50"/>
      <c r="GCA1" s="50"/>
      <c r="GCB1" s="50"/>
      <c r="GCC1" s="50"/>
      <c r="GCD1" s="50"/>
      <c r="GCE1" s="50"/>
      <c r="GCF1" s="50"/>
      <c r="GCG1" s="50"/>
      <c r="GCH1" s="50"/>
      <c r="GCI1" s="50"/>
      <c r="GCJ1" s="50"/>
      <c r="GCK1" s="50"/>
      <c r="GCL1" s="50"/>
      <c r="GCM1" s="50"/>
      <c r="GCN1" s="50"/>
      <c r="GCO1" s="50"/>
      <c r="GCP1" s="50"/>
      <c r="GCQ1" s="50"/>
      <c r="GCR1" s="50"/>
      <c r="GCS1" s="50"/>
      <c r="GCT1" s="50"/>
      <c r="GCU1" s="50"/>
      <c r="GCV1" s="50"/>
      <c r="GCW1" s="50"/>
      <c r="GCX1" s="50"/>
      <c r="GCY1" s="50"/>
      <c r="GCZ1" s="50"/>
      <c r="GDA1" s="50"/>
      <c r="GDB1" s="50"/>
      <c r="GDC1" s="50"/>
      <c r="GDD1" s="50"/>
      <c r="GDE1" s="50"/>
      <c r="GDF1" s="50"/>
      <c r="GDG1" s="50"/>
      <c r="GDH1" s="50"/>
      <c r="GDI1" s="50"/>
      <c r="GDJ1" s="50"/>
      <c r="GDK1" s="50"/>
      <c r="GDL1" s="50"/>
      <c r="GDM1" s="50"/>
      <c r="GDN1" s="50"/>
      <c r="GDO1" s="50"/>
      <c r="GDP1" s="50"/>
      <c r="GDQ1" s="50"/>
      <c r="GDR1" s="50"/>
      <c r="GDS1" s="50"/>
      <c r="GDT1" s="50"/>
      <c r="GDU1" s="50"/>
      <c r="GDV1" s="50"/>
      <c r="GDW1" s="50"/>
      <c r="GDX1" s="50"/>
      <c r="GDY1" s="50"/>
      <c r="GDZ1" s="50"/>
      <c r="GEA1" s="50"/>
      <c r="GEB1" s="50"/>
      <c r="GEC1" s="50"/>
      <c r="GED1" s="50"/>
      <c r="GEE1" s="50"/>
      <c r="GEF1" s="50"/>
      <c r="GEG1" s="50"/>
      <c r="GEH1" s="50"/>
      <c r="GEI1" s="50"/>
      <c r="GEJ1" s="50"/>
      <c r="GEK1" s="50"/>
      <c r="GEL1" s="50"/>
      <c r="GEM1" s="50"/>
      <c r="GEN1" s="50"/>
      <c r="GEO1" s="50"/>
      <c r="GEP1" s="50"/>
      <c r="GEQ1" s="50"/>
      <c r="GER1" s="50"/>
      <c r="GES1" s="50"/>
      <c r="GET1" s="50"/>
      <c r="GEU1" s="50"/>
      <c r="GEV1" s="50"/>
      <c r="GEW1" s="50"/>
      <c r="GEX1" s="50"/>
      <c r="GEY1" s="50"/>
      <c r="GEZ1" s="50"/>
      <c r="GFA1" s="50"/>
      <c r="GFB1" s="50"/>
      <c r="GFC1" s="50"/>
      <c r="GFD1" s="50"/>
      <c r="GFE1" s="50"/>
      <c r="GFF1" s="50"/>
      <c r="GFG1" s="50"/>
      <c r="GFH1" s="50"/>
      <c r="GFI1" s="50"/>
      <c r="GFJ1" s="50"/>
      <c r="GFK1" s="50"/>
      <c r="GFL1" s="50"/>
      <c r="GFM1" s="50"/>
      <c r="GFN1" s="50"/>
      <c r="GFO1" s="50"/>
      <c r="GFP1" s="50"/>
      <c r="GFQ1" s="50"/>
      <c r="GFR1" s="50"/>
      <c r="GFS1" s="50"/>
      <c r="GFT1" s="50"/>
      <c r="GFU1" s="50"/>
      <c r="GFV1" s="50"/>
      <c r="GFW1" s="50"/>
      <c r="GFX1" s="50"/>
      <c r="GFY1" s="50"/>
      <c r="GFZ1" s="50"/>
      <c r="GGA1" s="50"/>
      <c r="GGB1" s="50"/>
      <c r="GGC1" s="50"/>
      <c r="GGD1" s="50"/>
      <c r="GGE1" s="50"/>
      <c r="GGF1" s="50"/>
      <c r="GGG1" s="50"/>
      <c r="GGH1" s="50"/>
      <c r="GGI1" s="50"/>
      <c r="GGJ1" s="50"/>
      <c r="GGK1" s="50"/>
      <c r="GGL1" s="50"/>
      <c r="GGM1" s="50"/>
      <c r="GGN1" s="50"/>
      <c r="GGO1" s="50"/>
      <c r="GGP1" s="50"/>
      <c r="GGQ1" s="50"/>
      <c r="GGR1" s="50"/>
      <c r="GGS1" s="50"/>
      <c r="GGT1" s="50"/>
      <c r="GGU1" s="50"/>
      <c r="GGV1" s="50"/>
      <c r="GGW1" s="50"/>
      <c r="GGX1" s="50"/>
      <c r="GGY1" s="50"/>
      <c r="GGZ1" s="50"/>
      <c r="GHA1" s="50"/>
      <c r="GHB1" s="50"/>
      <c r="GHC1" s="50"/>
      <c r="GHD1" s="50"/>
      <c r="GHE1" s="50"/>
      <c r="GHF1" s="50"/>
      <c r="GHG1" s="50"/>
      <c r="GHH1" s="50"/>
      <c r="GHI1" s="50"/>
      <c r="GHJ1" s="50"/>
      <c r="GHK1" s="50"/>
      <c r="GHL1" s="50"/>
      <c r="GHM1" s="50"/>
      <c r="GHN1" s="50"/>
      <c r="GHO1" s="50"/>
      <c r="GHP1" s="50"/>
      <c r="GHQ1" s="50"/>
      <c r="GHR1" s="50"/>
      <c r="GHS1" s="50"/>
      <c r="GHT1" s="50"/>
      <c r="GHU1" s="50"/>
      <c r="GHV1" s="50"/>
      <c r="GHW1" s="50"/>
      <c r="GHX1" s="50"/>
      <c r="GHY1" s="50"/>
      <c r="GHZ1" s="50"/>
      <c r="GIA1" s="50"/>
      <c r="GIB1" s="50"/>
      <c r="GIC1" s="50"/>
      <c r="GID1" s="50"/>
      <c r="GIE1" s="50"/>
      <c r="GIF1" s="50"/>
      <c r="GIG1" s="50"/>
      <c r="GIH1" s="50"/>
      <c r="GII1" s="50"/>
      <c r="GIJ1" s="50"/>
      <c r="GIK1" s="50"/>
      <c r="GIL1" s="50"/>
      <c r="GIM1" s="50"/>
      <c r="GIN1" s="50"/>
      <c r="GIO1" s="50"/>
      <c r="GIP1" s="50"/>
      <c r="GIQ1" s="50"/>
      <c r="GIR1" s="50"/>
      <c r="GIS1" s="50"/>
      <c r="GIT1" s="50"/>
      <c r="GIU1" s="50"/>
      <c r="GIV1" s="50"/>
      <c r="GIW1" s="50"/>
      <c r="GIX1" s="50"/>
      <c r="GIY1" s="50"/>
      <c r="GIZ1" s="50"/>
      <c r="GJA1" s="50"/>
      <c r="GJB1" s="50"/>
      <c r="GJC1" s="50"/>
      <c r="GJD1" s="50"/>
      <c r="GJE1" s="50"/>
      <c r="GJF1" s="50"/>
      <c r="GJG1" s="50"/>
      <c r="GJH1" s="50"/>
      <c r="GJI1" s="50"/>
      <c r="GJJ1" s="50"/>
      <c r="GJK1" s="50"/>
      <c r="GJL1" s="50"/>
      <c r="GJM1" s="50"/>
      <c r="GJN1" s="50"/>
      <c r="GJO1" s="50"/>
      <c r="GJP1" s="50"/>
      <c r="GJQ1" s="50"/>
      <c r="GJR1" s="50"/>
      <c r="GJS1" s="50"/>
      <c r="GJT1" s="50"/>
      <c r="GJU1" s="50"/>
      <c r="GJV1" s="50"/>
      <c r="GJW1" s="50"/>
      <c r="GJX1" s="50"/>
      <c r="GJY1" s="50"/>
      <c r="GJZ1" s="50"/>
      <c r="GKA1" s="50"/>
      <c r="GKB1" s="50"/>
      <c r="GKC1" s="50"/>
      <c r="GKD1" s="50"/>
      <c r="GKE1" s="50"/>
      <c r="GKF1" s="50"/>
      <c r="GKG1" s="50"/>
      <c r="GKH1" s="50"/>
      <c r="GKI1" s="50"/>
      <c r="GKJ1" s="50"/>
      <c r="GKK1" s="50"/>
      <c r="GKL1" s="50"/>
      <c r="GKM1" s="50"/>
      <c r="GKN1" s="50"/>
      <c r="GKO1" s="50"/>
      <c r="GKP1" s="50"/>
      <c r="GKQ1" s="50"/>
      <c r="GKR1" s="50"/>
      <c r="GKS1" s="50"/>
      <c r="GKT1" s="50"/>
      <c r="GKU1" s="50"/>
      <c r="GKV1" s="50"/>
      <c r="GKW1" s="50"/>
      <c r="GKX1" s="50"/>
      <c r="GKY1" s="50"/>
      <c r="GKZ1" s="50"/>
      <c r="GLA1" s="50"/>
      <c r="GLB1" s="50"/>
      <c r="GLC1" s="50"/>
      <c r="GLD1" s="50"/>
      <c r="GLE1" s="50"/>
      <c r="GLF1" s="50"/>
      <c r="GLG1" s="50"/>
      <c r="GLH1" s="50"/>
      <c r="GLI1" s="50"/>
      <c r="GLJ1" s="50"/>
      <c r="GLK1" s="50"/>
      <c r="GLL1" s="50"/>
      <c r="GLM1" s="50"/>
      <c r="GLN1" s="50"/>
      <c r="GLO1" s="50"/>
      <c r="GLP1" s="50"/>
      <c r="GLQ1" s="50"/>
      <c r="GLR1" s="50"/>
      <c r="GLS1" s="50"/>
      <c r="GLT1" s="50"/>
      <c r="GLU1" s="50"/>
      <c r="GLV1" s="50"/>
      <c r="GLW1" s="50"/>
      <c r="GLX1" s="50"/>
      <c r="GLY1" s="50"/>
      <c r="GLZ1" s="50"/>
      <c r="GMA1" s="50"/>
      <c r="GMB1" s="50"/>
      <c r="GMC1" s="50"/>
      <c r="GMD1" s="50"/>
      <c r="GME1" s="50"/>
      <c r="GMF1" s="50"/>
      <c r="GMG1" s="50"/>
      <c r="GMH1" s="50"/>
      <c r="GMI1" s="50"/>
      <c r="GMJ1" s="50"/>
      <c r="GMK1" s="50"/>
      <c r="GML1" s="50"/>
      <c r="GMM1" s="50"/>
      <c r="GMN1" s="50"/>
      <c r="GMO1" s="50"/>
      <c r="GMP1" s="50"/>
      <c r="GMQ1" s="50"/>
      <c r="GMR1" s="50"/>
      <c r="GMS1" s="50"/>
      <c r="GMT1" s="50"/>
      <c r="GMU1" s="50"/>
      <c r="GMV1" s="50"/>
      <c r="GMW1" s="50"/>
      <c r="GMX1" s="50"/>
      <c r="GMY1" s="50"/>
      <c r="GMZ1" s="50"/>
      <c r="GNA1" s="50"/>
      <c r="GNB1" s="50"/>
      <c r="GNC1" s="50"/>
      <c r="GND1" s="50"/>
      <c r="GNE1" s="50"/>
      <c r="GNF1" s="50"/>
      <c r="GNG1" s="50"/>
      <c r="GNH1" s="50"/>
      <c r="GNI1" s="50"/>
      <c r="GNJ1" s="50"/>
      <c r="GNK1" s="50"/>
      <c r="GNL1" s="50"/>
      <c r="GNM1" s="50"/>
      <c r="GNN1" s="50"/>
      <c r="GNO1" s="50"/>
      <c r="GNP1" s="50"/>
      <c r="GNQ1" s="50"/>
      <c r="GNR1" s="50"/>
      <c r="GNS1" s="50"/>
      <c r="GNT1" s="50"/>
      <c r="GNU1" s="50"/>
      <c r="GNV1" s="50"/>
      <c r="GNW1" s="50"/>
      <c r="GNX1" s="50"/>
      <c r="GNY1" s="50"/>
      <c r="GNZ1" s="50"/>
      <c r="GOA1" s="50"/>
      <c r="GOB1" s="50"/>
      <c r="GOC1" s="50"/>
      <c r="GOD1" s="50"/>
      <c r="GOE1" s="50"/>
      <c r="GOF1" s="50"/>
      <c r="GOG1" s="50"/>
      <c r="GOH1" s="50"/>
      <c r="GOI1" s="50"/>
      <c r="GOJ1" s="50"/>
      <c r="GOK1" s="50"/>
      <c r="GOL1" s="50"/>
      <c r="GOM1" s="50"/>
      <c r="GON1" s="50"/>
      <c r="GOO1" s="50"/>
      <c r="GOP1" s="50"/>
      <c r="GOQ1" s="50"/>
      <c r="GOR1" s="50"/>
      <c r="GOS1" s="50"/>
      <c r="GOT1" s="50"/>
      <c r="GOU1" s="50"/>
      <c r="GOV1" s="50"/>
      <c r="GOW1" s="50"/>
      <c r="GOX1" s="50"/>
      <c r="GOY1" s="50"/>
      <c r="GOZ1" s="50"/>
      <c r="GPA1" s="50"/>
      <c r="GPB1" s="50"/>
      <c r="GPC1" s="50"/>
      <c r="GPD1" s="50"/>
      <c r="GPE1" s="50"/>
      <c r="GPF1" s="50"/>
      <c r="GPG1" s="50"/>
      <c r="GPH1" s="50"/>
      <c r="GPI1" s="50"/>
      <c r="GPJ1" s="50"/>
      <c r="GPK1" s="50"/>
      <c r="GPL1" s="50"/>
      <c r="GPM1" s="50"/>
      <c r="GPN1" s="50"/>
      <c r="GPO1" s="50"/>
      <c r="GPP1" s="50"/>
      <c r="GPQ1" s="50"/>
      <c r="GPR1" s="50"/>
      <c r="GPS1" s="50"/>
      <c r="GPT1" s="50"/>
      <c r="GPU1" s="50"/>
      <c r="GPV1" s="50"/>
      <c r="GPW1" s="50"/>
      <c r="GPX1" s="50"/>
      <c r="GPY1" s="50"/>
      <c r="GPZ1" s="50"/>
      <c r="GQA1" s="50"/>
      <c r="GQB1" s="50"/>
      <c r="GQC1" s="50"/>
      <c r="GQD1" s="50"/>
      <c r="GQE1" s="50"/>
      <c r="GQF1" s="50"/>
      <c r="GQG1" s="50"/>
      <c r="GQH1" s="50"/>
      <c r="GQI1" s="50"/>
      <c r="GQJ1" s="50"/>
      <c r="GQK1" s="50"/>
      <c r="GQL1" s="50"/>
      <c r="GQM1" s="50"/>
      <c r="GQN1" s="50"/>
      <c r="GQO1" s="50"/>
      <c r="GQP1" s="50"/>
      <c r="GQQ1" s="50"/>
      <c r="GQR1" s="50"/>
      <c r="GQS1" s="50"/>
      <c r="GQT1" s="50"/>
      <c r="GQU1" s="50"/>
      <c r="GQV1" s="50"/>
      <c r="GQW1" s="50"/>
      <c r="GQX1" s="50"/>
      <c r="GQY1" s="50"/>
      <c r="GQZ1" s="50"/>
      <c r="GRA1" s="50"/>
      <c r="GRB1" s="50"/>
      <c r="GRC1" s="50"/>
      <c r="GRD1" s="50"/>
      <c r="GRE1" s="50"/>
      <c r="GRF1" s="50"/>
      <c r="GRG1" s="50"/>
      <c r="GRH1" s="50"/>
      <c r="GRI1" s="50"/>
      <c r="GRJ1" s="50"/>
      <c r="GRK1" s="50"/>
      <c r="GRL1" s="50"/>
      <c r="GRM1" s="50"/>
      <c r="GRN1" s="50"/>
      <c r="GRO1" s="50"/>
      <c r="GRP1" s="50"/>
      <c r="GRQ1" s="50"/>
      <c r="GRR1" s="50"/>
      <c r="GRS1" s="50"/>
      <c r="GRT1" s="50"/>
      <c r="GRU1" s="50"/>
      <c r="GRV1" s="50"/>
      <c r="GRW1" s="50"/>
      <c r="GRX1" s="50"/>
      <c r="GRY1" s="50"/>
      <c r="GRZ1" s="50"/>
      <c r="GSA1" s="50"/>
      <c r="GSB1" s="50"/>
      <c r="GSC1" s="50"/>
      <c r="GSD1" s="50"/>
      <c r="GSE1" s="50"/>
      <c r="GSF1" s="50"/>
      <c r="GSG1" s="50"/>
      <c r="GSH1" s="50"/>
      <c r="GSI1" s="50"/>
      <c r="GSJ1" s="50"/>
      <c r="GSK1" s="50"/>
      <c r="GSL1" s="50"/>
      <c r="GSM1" s="50"/>
      <c r="GSN1" s="50"/>
      <c r="GSO1" s="50"/>
      <c r="GSP1" s="50"/>
      <c r="GSQ1" s="50"/>
      <c r="GSR1" s="50"/>
      <c r="GSS1" s="50"/>
      <c r="GST1" s="50"/>
      <c r="GSU1" s="50"/>
      <c r="GSV1" s="50"/>
      <c r="GSW1" s="50"/>
      <c r="GSX1" s="50"/>
      <c r="GSY1" s="50"/>
      <c r="GSZ1" s="50"/>
      <c r="GTA1" s="50"/>
      <c r="GTB1" s="50"/>
      <c r="GTC1" s="50"/>
      <c r="GTD1" s="50"/>
      <c r="GTE1" s="50"/>
      <c r="GTF1" s="50"/>
      <c r="GTG1" s="50"/>
      <c r="GTH1" s="50"/>
      <c r="GTI1" s="50"/>
      <c r="GTJ1" s="50"/>
      <c r="GTK1" s="50"/>
      <c r="GTL1" s="50"/>
      <c r="GTM1" s="50"/>
      <c r="GTN1" s="50"/>
      <c r="GTO1" s="50"/>
      <c r="GTP1" s="50"/>
      <c r="GTQ1" s="50"/>
      <c r="GTR1" s="50"/>
      <c r="GTS1" s="50"/>
      <c r="GTT1" s="50"/>
      <c r="GTU1" s="50"/>
      <c r="GTV1" s="50"/>
      <c r="GTW1" s="50"/>
      <c r="GTX1" s="50"/>
      <c r="GTY1" s="50"/>
      <c r="GTZ1" s="50"/>
      <c r="GUA1" s="50"/>
      <c r="GUB1" s="50"/>
      <c r="GUC1" s="50"/>
      <c r="GUD1" s="50"/>
      <c r="GUE1" s="50"/>
      <c r="GUF1" s="50"/>
      <c r="GUG1" s="50"/>
      <c r="GUH1" s="50"/>
      <c r="GUI1" s="50"/>
      <c r="GUJ1" s="50"/>
      <c r="GUK1" s="50"/>
      <c r="GUL1" s="50"/>
      <c r="GUM1" s="50"/>
      <c r="GUN1" s="50"/>
      <c r="GUO1" s="50"/>
      <c r="GUP1" s="50"/>
      <c r="GUQ1" s="50"/>
      <c r="GUR1" s="50"/>
      <c r="GUS1" s="50"/>
      <c r="GUT1" s="50"/>
      <c r="GUU1" s="50"/>
      <c r="GUV1" s="50"/>
      <c r="GUW1" s="50"/>
      <c r="GUX1" s="50"/>
      <c r="GUY1" s="50"/>
      <c r="GUZ1" s="50"/>
      <c r="GVA1" s="50"/>
      <c r="GVB1" s="50"/>
      <c r="GVC1" s="50"/>
      <c r="GVD1" s="50"/>
      <c r="GVE1" s="50"/>
      <c r="GVF1" s="50"/>
      <c r="GVG1" s="50"/>
      <c r="GVH1" s="50"/>
      <c r="GVI1" s="50"/>
      <c r="GVJ1" s="50"/>
      <c r="GVK1" s="50"/>
      <c r="GVL1" s="50"/>
      <c r="GVM1" s="50"/>
      <c r="GVN1" s="50"/>
      <c r="GVO1" s="50"/>
      <c r="GVP1" s="50"/>
      <c r="GVQ1" s="50"/>
      <c r="GVR1" s="50"/>
      <c r="GVS1" s="50"/>
      <c r="GVT1" s="50"/>
      <c r="GVU1" s="50"/>
      <c r="GVV1" s="50"/>
      <c r="GVW1" s="50"/>
      <c r="GVX1" s="50"/>
      <c r="GVY1" s="50"/>
      <c r="GVZ1" s="50"/>
      <c r="GWA1" s="50"/>
      <c r="GWB1" s="50"/>
      <c r="GWC1" s="50"/>
      <c r="GWD1" s="50"/>
      <c r="GWE1" s="50"/>
      <c r="GWF1" s="50"/>
      <c r="GWG1" s="50"/>
      <c r="GWH1" s="50"/>
      <c r="GWI1" s="50"/>
      <c r="GWJ1" s="50"/>
      <c r="GWK1" s="50"/>
      <c r="GWL1" s="50"/>
      <c r="GWM1" s="50"/>
      <c r="GWN1" s="50"/>
      <c r="GWO1" s="50"/>
      <c r="GWP1" s="50"/>
      <c r="GWQ1" s="50"/>
      <c r="GWR1" s="50"/>
      <c r="GWS1" s="50"/>
      <c r="GWT1" s="50"/>
      <c r="GWU1" s="50"/>
      <c r="GWV1" s="50"/>
      <c r="GWW1" s="50"/>
      <c r="GWX1" s="50"/>
      <c r="GWY1" s="50"/>
      <c r="GWZ1" s="50"/>
      <c r="GXA1" s="50"/>
      <c r="GXB1" s="50"/>
      <c r="GXC1" s="50"/>
      <c r="GXD1" s="50"/>
      <c r="GXE1" s="50"/>
      <c r="GXF1" s="50"/>
      <c r="GXG1" s="50"/>
      <c r="GXH1" s="50"/>
      <c r="GXI1" s="50"/>
      <c r="GXJ1" s="50"/>
      <c r="GXK1" s="50"/>
      <c r="GXL1" s="50"/>
      <c r="GXM1" s="50"/>
      <c r="GXN1" s="50"/>
      <c r="GXO1" s="50"/>
      <c r="GXP1" s="50"/>
      <c r="GXQ1" s="50"/>
      <c r="GXR1" s="50"/>
      <c r="GXS1" s="50"/>
      <c r="GXT1" s="50"/>
      <c r="GXU1" s="50"/>
      <c r="GXV1" s="50"/>
      <c r="GXW1" s="50"/>
      <c r="GXX1" s="50"/>
      <c r="GXY1" s="50"/>
      <c r="GXZ1" s="50"/>
      <c r="GYA1" s="50"/>
      <c r="GYB1" s="50"/>
      <c r="GYC1" s="50"/>
      <c r="GYD1" s="50"/>
      <c r="GYE1" s="50"/>
      <c r="GYF1" s="50"/>
      <c r="GYG1" s="50"/>
      <c r="GYH1" s="50"/>
      <c r="GYI1" s="50"/>
      <c r="GYJ1" s="50"/>
      <c r="GYK1" s="50"/>
      <c r="GYL1" s="50"/>
      <c r="GYM1" s="50"/>
      <c r="GYN1" s="50"/>
      <c r="GYO1" s="50"/>
      <c r="GYP1" s="50"/>
      <c r="GYQ1" s="50"/>
      <c r="GYR1" s="50"/>
      <c r="GYS1" s="50"/>
      <c r="GYT1" s="50"/>
      <c r="GYU1" s="50"/>
      <c r="GYV1" s="50"/>
      <c r="GYW1" s="50"/>
      <c r="GYX1" s="50"/>
      <c r="GYY1" s="50"/>
      <c r="GYZ1" s="50"/>
      <c r="GZA1" s="50"/>
      <c r="GZB1" s="50"/>
      <c r="GZC1" s="50"/>
      <c r="GZD1" s="50"/>
      <c r="GZE1" s="50"/>
      <c r="GZF1" s="50"/>
      <c r="GZG1" s="50"/>
      <c r="GZH1" s="50"/>
      <c r="GZI1" s="50"/>
      <c r="GZJ1" s="50"/>
      <c r="GZK1" s="50"/>
      <c r="GZL1" s="50"/>
      <c r="GZM1" s="50"/>
      <c r="GZN1" s="50"/>
      <c r="GZO1" s="50"/>
      <c r="GZP1" s="50"/>
      <c r="GZQ1" s="50"/>
      <c r="GZR1" s="50"/>
      <c r="GZS1" s="50"/>
      <c r="GZT1" s="50"/>
      <c r="GZU1" s="50"/>
      <c r="GZV1" s="50"/>
      <c r="GZW1" s="50"/>
      <c r="GZX1" s="50"/>
      <c r="GZY1" s="50"/>
      <c r="GZZ1" s="50"/>
      <c r="HAA1" s="50"/>
      <c r="HAB1" s="50"/>
      <c r="HAC1" s="50"/>
      <c r="HAD1" s="50"/>
      <c r="HAE1" s="50"/>
      <c r="HAF1" s="50"/>
      <c r="HAG1" s="50"/>
      <c r="HAH1" s="50"/>
      <c r="HAI1" s="50"/>
      <c r="HAJ1" s="50"/>
      <c r="HAK1" s="50"/>
      <c r="HAL1" s="50"/>
      <c r="HAM1" s="50"/>
      <c r="HAN1" s="50"/>
      <c r="HAO1" s="50"/>
      <c r="HAP1" s="50"/>
      <c r="HAQ1" s="50"/>
      <c r="HAR1" s="50"/>
      <c r="HAS1" s="50"/>
      <c r="HAT1" s="50"/>
      <c r="HAU1" s="50"/>
      <c r="HAV1" s="50"/>
      <c r="HAW1" s="50"/>
      <c r="HAX1" s="50"/>
      <c r="HAY1" s="50"/>
      <c r="HAZ1" s="50"/>
      <c r="HBA1" s="50"/>
      <c r="HBB1" s="50"/>
      <c r="HBC1" s="50"/>
      <c r="HBD1" s="50"/>
      <c r="HBE1" s="50"/>
      <c r="HBF1" s="50"/>
      <c r="HBG1" s="50"/>
      <c r="HBH1" s="50"/>
      <c r="HBI1" s="50"/>
      <c r="HBJ1" s="50"/>
      <c r="HBK1" s="50"/>
      <c r="HBL1" s="50"/>
      <c r="HBM1" s="50"/>
      <c r="HBN1" s="50"/>
      <c r="HBO1" s="50"/>
      <c r="HBP1" s="50"/>
      <c r="HBQ1" s="50"/>
      <c r="HBR1" s="50"/>
      <c r="HBS1" s="50"/>
      <c r="HBT1" s="50"/>
      <c r="HBU1" s="50"/>
      <c r="HBV1" s="50"/>
      <c r="HBW1" s="50"/>
      <c r="HBX1" s="50"/>
      <c r="HBY1" s="50"/>
      <c r="HBZ1" s="50"/>
      <c r="HCA1" s="50"/>
      <c r="HCB1" s="50"/>
      <c r="HCC1" s="50"/>
      <c r="HCD1" s="50"/>
      <c r="HCE1" s="50"/>
      <c r="HCF1" s="50"/>
      <c r="HCG1" s="50"/>
      <c r="HCH1" s="50"/>
      <c r="HCI1" s="50"/>
      <c r="HCJ1" s="50"/>
      <c r="HCK1" s="50"/>
      <c r="HCL1" s="50"/>
      <c r="HCM1" s="50"/>
      <c r="HCN1" s="50"/>
      <c r="HCO1" s="50"/>
      <c r="HCP1" s="50"/>
      <c r="HCQ1" s="50"/>
      <c r="HCR1" s="50"/>
      <c r="HCS1" s="50"/>
      <c r="HCT1" s="50"/>
      <c r="HCU1" s="50"/>
      <c r="HCV1" s="50"/>
      <c r="HCW1" s="50"/>
      <c r="HCX1" s="50"/>
      <c r="HCY1" s="50"/>
      <c r="HCZ1" s="50"/>
      <c r="HDA1" s="50"/>
      <c r="HDB1" s="50"/>
      <c r="HDC1" s="50"/>
      <c r="HDD1" s="50"/>
      <c r="HDE1" s="50"/>
      <c r="HDF1" s="50"/>
      <c r="HDG1" s="50"/>
      <c r="HDH1" s="50"/>
      <c r="HDI1" s="50"/>
      <c r="HDJ1" s="50"/>
      <c r="HDK1" s="50"/>
      <c r="HDL1" s="50"/>
      <c r="HDM1" s="50"/>
      <c r="HDN1" s="50"/>
      <c r="HDO1" s="50"/>
      <c r="HDP1" s="50"/>
      <c r="HDQ1" s="50"/>
      <c r="HDR1" s="50"/>
      <c r="HDS1" s="50"/>
      <c r="HDT1" s="50"/>
      <c r="HDU1" s="50"/>
      <c r="HDV1" s="50"/>
      <c r="HDW1" s="50"/>
      <c r="HDX1" s="50"/>
      <c r="HDY1" s="50"/>
      <c r="HDZ1" s="50"/>
      <c r="HEA1" s="50"/>
      <c r="HEB1" s="50"/>
      <c r="HEC1" s="50"/>
      <c r="HED1" s="50"/>
      <c r="HEE1" s="50"/>
      <c r="HEF1" s="50"/>
      <c r="HEG1" s="50"/>
      <c r="HEH1" s="50"/>
      <c r="HEI1" s="50"/>
      <c r="HEJ1" s="50"/>
      <c r="HEK1" s="50"/>
      <c r="HEL1" s="50"/>
      <c r="HEM1" s="50"/>
      <c r="HEN1" s="50"/>
      <c r="HEO1" s="50"/>
      <c r="HEP1" s="50"/>
      <c r="HEQ1" s="50"/>
      <c r="HER1" s="50"/>
      <c r="HES1" s="50"/>
      <c r="HET1" s="50"/>
      <c r="HEU1" s="50"/>
      <c r="HEV1" s="50"/>
      <c r="HEW1" s="50"/>
      <c r="HEX1" s="50"/>
      <c r="HEY1" s="50"/>
      <c r="HEZ1" s="50"/>
      <c r="HFA1" s="50"/>
      <c r="HFB1" s="50"/>
      <c r="HFC1" s="50"/>
      <c r="HFD1" s="50"/>
      <c r="HFE1" s="50"/>
      <c r="HFF1" s="50"/>
      <c r="HFG1" s="50"/>
      <c r="HFH1" s="50"/>
      <c r="HFI1" s="50"/>
      <c r="HFJ1" s="50"/>
      <c r="HFK1" s="50"/>
      <c r="HFL1" s="50"/>
      <c r="HFM1" s="50"/>
      <c r="HFN1" s="50"/>
      <c r="HFO1" s="50"/>
      <c r="HFP1" s="50"/>
      <c r="HFQ1" s="50"/>
      <c r="HFR1" s="50"/>
      <c r="HFS1" s="50"/>
      <c r="HFT1" s="50"/>
      <c r="HFU1" s="50"/>
      <c r="HFV1" s="50"/>
      <c r="HFW1" s="50"/>
      <c r="HFX1" s="50"/>
      <c r="HFY1" s="50"/>
      <c r="HFZ1" s="50"/>
      <c r="HGA1" s="50"/>
      <c r="HGB1" s="50"/>
      <c r="HGC1" s="50"/>
      <c r="HGD1" s="50"/>
      <c r="HGE1" s="50"/>
      <c r="HGF1" s="50"/>
      <c r="HGG1" s="50"/>
      <c r="HGH1" s="50"/>
      <c r="HGI1" s="50"/>
      <c r="HGJ1" s="50"/>
      <c r="HGK1" s="50"/>
      <c r="HGL1" s="50"/>
      <c r="HGM1" s="50"/>
      <c r="HGN1" s="50"/>
      <c r="HGO1" s="50"/>
      <c r="HGP1" s="50"/>
      <c r="HGQ1" s="50"/>
      <c r="HGR1" s="50"/>
      <c r="HGS1" s="50"/>
      <c r="HGT1" s="50"/>
      <c r="HGU1" s="50"/>
      <c r="HGV1" s="50"/>
      <c r="HGW1" s="50"/>
      <c r="HGX1" s="50"/>
      <c r="HGY1" s="50"/>
      <c r="HGZ1" s="50"/>
      <c r="HHA1" s="50"/>
      <c r="HHB1" s="50"/>
      <c r="HHC1" s="50"/>
      <c r="HHD1" s="50"/>
      <c r="HHE1" s="50"/>
      <c r="HHF1" s="50"/>
      <c r="HHG1" s="50"/>
      <c r="HHH1" s="50"/>
      <c r="HHI1" s="50"/>
      <c r="HHJ1" s="50"/>
      <c r="HHK1" s="50"/>
      <c r="HHL1" s="50"/>
      <c r="HHM1" s="50"/>
      <c r="HHN1" s="50"/>
      <c r="HHO1" s="50"/>
      <c r="HHP1" s="50"/>
      <c r="HHQ1" s="50"/>
      <c r="HHR1" s="50"/>
      <c r="HHS1" s="50"/>
      <c r="HHT1" s="50"/>
      <c r="HHU1" s="50"/>
      <c r="HHV1" s="50"/>
      <c r="HHW1" s="50"/>
      <c r="HHX1" s="50"/>
      <c r="HHY1" s="50"/>
      <c r="HHZ1" s="50"/>
      <c r="HIA1" s="50"/>
      <c r="HIB1" s="50"/>
      <c r="HIC1" s="50"/>
      <c r="HID1" s="50"/>
      <c r="HIE1" s="50"/>
      <c r="HIF1" s="50"/>
      <c r="HIG1" s="50"/>
      <c r="HIH1" s="50"/>
      <c r="HII1" s="50"/>
      <c r="HIJ1" s="50"/>
      <c r="HIK1" s="50"/>
      <c r="HIL1" s="50"/>
      <c r="HIM1" s="50"/>
      <c r="HIN1" s="50"/>
      <c r="HIO1" s="50"/>
      <c r="HIP1" s="50"/>
      <c r="HIQ1" s="50"/>
      <c r="HIR1" s="50"/>
      <c r="HIS1" s="50"/>
      <c r="HIT1" s="50"/>
      <c r="HIU1" s="50"/>
      <c r="HIV1" s="50"/>
      <c r="HIW1" s="50"/>
      <c r="HIX1" s="50"/>
      <c r="HIY1" s="50"/>
      <c r="HIZ1" s="50"/>
      <c r="HJA1" s="50"/>
      <c r="HJB1" s="50"/>
      <c r="HJC1" s="50"/>
      <c r="HJD1" s="50"/>
      <c r="HJE1" s="50"/>
      <c r="HJF1" s="50"/>
      <c r="HJG1" s="50"/>
      <c r="HJH1" s="50"/>
      <c r="HJI1" s="50"/>
      <c r="HJJ1" s="50"/>
      <c r="HJK1" s="50"/>
      <c r="HJL1" s="50"/>
      <c r="HJM1" s="50"/>
      <c r="HJN1" s="50"/>
      <c r="HJO1" s="50"/>
      <c r="HJP1" s="50"/>
      <c r="HJQ1" s="50"/>
      <c r="HJR1" s="50"/>
      <c r="HJS1" s="50"/>
      <c r="HJT1" s="50"/>
      <c r="HJU1" s="50"/>
      <c r="HJV1" s="50"/>
      <c r="HJW1" s="50"/>
      <c r="HJX1" s="50"/>
      <c r="HJY1" s="50"/>
      <c r="HJZ1" s="50"/>
      <c r="HKA1" s="50"/>
      <c r="HKB1" s="50"/>
      <c r="HKC1" s="50"/>
      <c r="HKD1" s="50"/>
      <c r="HKE1" s="50"/>
      <c r="HKF1" s="50"/>
      <c r="HKG1" s="50"/>
      <c r="HKH1" s="50"/>
      <c r="HKI1" s="50"/>
      <c r="HKJ1" s="50"/>
      <c r="HKK1" s="50"/>
      <c r="HKL1" s="50"/>
      <c r="HKM1" s="50"/>
      <c r="HKN1" s="50"/>
      <c r="HKO1" s="50"/>
      <c r="HKP1" s="50"/>
      <c r="HKQ1" s="50"/>
      <c r="HKR1" s="50"/>
      <c r="HKS1" s="50"/>
      <c r="HKT1" s="50"/>
      <c r="HKU1" s="50"/>
      <c r="HKV1" s="50"/>
      <c r="HKW1" s="50"/>
      <c r="HKX1" s="50"/>
      <c r="HKY1" s="50"/>
      <c r="HKZ1" s="50"/>
      <c r="HLA1" s="50"/>
      <c r="HLB1" s="50"/>
      <c r="HLC1" s="50"/>
      <c r="HLD1" s="50"/>
      <c r="HLE1" s="50"/>
      <c r="HLF1" s="50"/>
      <c r="HLG1" s="50"/>
      <c r="HLH1" s="50"/>
      <c r="HLI1" s="50"/>
      <c r="HLJ1" s="50"/>
      <c r="HLK1" s="50"/>
      <c r="HLL1" s="50"/>
      <c r="HLM1" s="50"/>
      <c r="HLN1" s="50"/>
      <c r="HLO1" s="50"/>
      <c r="HLP1" s="50"/>
      <c r="HLQ1" s="50"/>
      <c r="HLR1" s="50"/>
      <c r="HLS1" s="50"/>
      <c r="HLT1" s="50"/>
      <c r="HLU1" s="50"/>
      <c r="HLV1" s="50"/>
      <c r="HLW1" s="50"/>
      <c r="HLX1" s="50"/>
      <c r="HLY1" s="50"/>
      <c r="HLZ1" s="50"/>
      <c r="HMA1" s="50"/>
      <c r="HMB1" s="50"/>
      <c r="HMC1" s="50"/>
      <c r="HMD1" s="50"/>
      <c r="HME1" s="50"/>
      <c r="HMF1" s="50"/>
      <c r="HMG1" s="50"/>
      <c r="HMH1" s="50"/>
      <c r="HMI1" s="50"/>
      <c r="HMJ1" s="50"/>
      <c r="HMK1" s="50"/>
      <c r="HML1" s="50"/>
      <c r="HMM1" s="50"/>
      <c r="HMN1" s="50"/>
      <c r="HMO1" s="50"/>
      <c r="HMP1" s="50"/>
      <c r="HMQ1" s="50"/>
      <c r="HMR1" s="50"/>
      <c r="HMS1" s="50"/>
      <c r="HMT1" s="50"/>
      <c r="HMU1" s="50"/>
      <c r="HMV1" s="50"/>
      <c r="HMW1" s="50"/>
      <c r="HMX1" s="50"/>
      <c r="HMY1" s="50"/>
      <c r="HMZ1" s="50"/>
      <c r="HNA1" s="50"/>
      <c r="HNB1" s="50"/>
      <c r="HNC1" s="50"/>
      <c r="HND1" s="50"/>
      <c r="HNE1" s="50"/>
      <c r="HNF1" s="50"/>
      <c r="HNG1" s="50"/>
      <c r="HNH1" s="50"/>
      <c r="HNI1" s="50"/>
      <c r="HNJ1" s="50"/>
      <c r="HNK1" s="50"/>
      <c r="HNL1" s="50"/>
      <c r="HNM1" s="50"/>
      <c r="HNN1" s="50"/>
      <c r="HNO1" s="50"/>
      <c r="HNP1" s="50"/>
      <c r="HNQ1" s="50"/>
      <c r="HNR1" s="50"/>
      <c r="HNS1" s="50"/>
      <c r="HNT1" s="50"/>
      <c r="HNU1" s="50"/>
      <c r="HNV1" s="50"/>
      <c r="HNW1" s="50"/>
      <c r="HNX1" s="50"/>
      <c r="HNY1" s="50"/>
      <c r="HNZ1" s="50"/>
      <c r="HOA1" s="50"/>
      <c r="HOB1" s="50"/>
      <c r="HOC1" s="50"/>
      <c r="HOD1" s="50"/>
      <c r="HOE1" s="50"/>
      <c r="HOF1" s="50"/>
      <c r="HOG1" s="50"/>
      <c r="HOH1" s="50"/>
      <c r="HOI1" s="50"/>
      <c r="HOJ1" s="50"/>
      <c r="HOK1" s="50"/>
      <c r="HOL1" s="50"/>
      <c r="HOM1" s="50"/>
      <c r="HON1" s="50"/>
      <c r="HOO1" s="50"/>
      <c r="HOP1" s="50"/>
      <c r="HOQ1" s="50"/>
      <c r="HOR1" s="50"/>
      <c r="HOS1" s="50"/>
      <c r="HOT1" s="50"/>
      <c r="HOU1" s="50"/>
      <c r="HOV1" s="50"/>
      <c r="HOW1" s="50"/>
      <c r="HOX1" s="50"/>
      <c r="HOY1" s="50"/>
      <c r="HOZ1" s="50"/>
      <c r="HPA1" s="50"/>
      <c r="HPB1" s="50"/>
      <c r="HPC1" s="50"/>
      <c r="HPD1" s="50"/>
      <c r="HPE1" s="50"/>
      <c r="HPF1" s="50"/>
      <c r="HPG1" s="50"/>
      <c r="HPH1" s="50"/>
      <c r="HPI1" s="50"/>
      <c r="HPJ1" s="50"/>
      <c r="HPK1" s="50"/>
      <c r="HPL1" s="50"/>
      <c r="HPM1" s="50"/>
      <c r="HPN1" s="50"/>
      <c r="HPO1" s="50"/>
      <c r="HPP1" s="50"/>
      <c r="HPQ1" s="50"/>
      <c r="HPR1" s="50"/>
      <c r="HPS1" s="50"/>
      <c r="HPT1" s="50"/>
      <c r="HPU1" s="50"/>
      <c r="HPV1" s="50"/>
      <c r="HPW1" s="50"/>
      <c r="HPX1" s="50"/>
      <c r="HPY1" s="50"/>
      <c r="HPZ1" s="50"/>
      <c r="HQA1" s="50"/>
      <c r="HQB1" s="50"/>
      <c r="HQC1" s="50"/>
      <c r="HQD1" s="50"/>
      <c r="HQE1" s="50"/>
      <c r="HQF1" s="50"/>
      <c r="HQG1" s="50"/>
      <c r="HQH1" s="50"/>
      <c r="HQI1" s="50"/>
      <c r="HQJ1" s="50"/>
      <c r="HQK1" s="50"/>
      <c r="HQL1" s="50"/>
      <c r="HQM1" s="50"/>
      <c r="HQN1" s="50"/>
      <c r="HQO1" s="50"/>
      <c r="HQP1" s="50"/>
      <c r="HQQ1" s="50"/>
      <c r="HQR1" s="50"/>
      <c r="HQS1" s="50"/>
      <c r="HQT1" s="50"/>
      <c r="HQU1" s="50"/>
      <c r="HQV1" s="50"/>
      <c r="HQW1" s="50"/>
      <c r="HQX1" s="50"/>
      <c r="HQY1" s="50"/>
      <c r="HQZ1" s="50"/>
      <c r="HRA1" s="50"/>
      <c r="HRB1" s="50"/>
      <c r="HRC1" s="50"/>
      <c r="HRD1" s="50"/>
      <c r="HRE1" s="50"/>
      <c r="HRF1" s="50"/>
      <c r="HRG1" s="50"/>
      <c r="HRH1" s="50"/>
      <c r="HRI1" s="50"/>
      <c r="HRJ1" s="50"/>
      <c r="HRK1" s="50"/>
      <c r="HRL1" s="50"/>
      <c r="HRM1" s="50"/>
      <c r="HRN1" s="50"/>
      <c r="HRO1" s="50"/>
      <c r="HRP1" s="50"/>
      <c r="HRQ1" s="50"/>
      <c r="HRR1" s="50"/>
      <c r="HRS1" s="50"/>
      <c r="HRT1" s="50"/>
      <c r="HRU1" s="50"/>
      <c r="HRV1" s="50"/>
      <c r="HRW1" s="50"/>
      <c r="HRX1" s="50"/>
      <c r="HRY1" s="50"/>
      <c r="HRZ1" s="50"/>
      <c r="HSA1" s="50"/>
      <c r="HSB1" s="50"/>
      <c r="HSC1" s="50"/>
      <c r="HSD1" s="50"/>
      <c r="HSE1" s="50"/>
      <c r="HSF1" s="50"/>
      <c r="HSG1" s="50"/>
      <c r="HSH1" s="50"/>
      <c r="HSI1" s="50"/>
      <c r="HSJ1" s="50"/>
      <c r="HSK1" s="50"/>
      <c r="HSL1" s="50"/>
      <c r="HSM1" s="50"/>
      <c r="HSN1" s="50"/>
      <c r="HSO1" s="50"/>
      <c r="HSP1" s="50"/>
      <c r="HSQ1" s="50"/>
      <c r="HSR1" s="50"/>
      <c r="HSS1" s="50"/>
      <c r="HST1" s="50"/>
      <c r="HSU1" s="50"/>
      <c r="HSV1" s="50"/>
      <c r="HSW1" s="50"/>
      <c r="HSX1" s="50"/>
      <c r="HSY1" s="50"/>
      <c r="HSZ1" s="50"/>
      <c r="HTA1" s="50"/>
      <c r="HTB1" s="50"/>
      <c r="HTC1" s="50"/>
      <c r="HTD1" s="50"/>
      <c r="HTE1" s="50"/>
      <c r="HTF1" s="50"/>
      <c r="HTG1" s="50"/>
      <c r="HTH1" s="50"/>
      <c r="HTI1" s="50"/>
      <c r="HTJ1" s="50"/>
      <c r="HTK1" s="50"/>
      <c r="HTL1" s="50"/>
      <c r="HTM1" s="50"/>
      <c r="HTN1" s="50"/>
      <c r="HTO1" s="50"/>
      <c r="HTP1" s="50"/>
      <c r="HTQ1" s="50"/>
      <c r="HTR1" s="50"/>
      <c r="HTS1" s="50"/>
      <c r="HTT1" s="50"/>
      <c r="HTU1" s="50"/>
      <c r="HTV1" s="50"/>
      <c r="HTW1" s="50"/>
      <c r="HTX1" s="50"/>
      <c r="HTY1" s="50"/>
      <c r="HTZ1" s="50"/>
      <c r="HUA1" s="50"/>
      <c r="HUB1" s="50"/>
      <c r="HUC1" s="50"/>
      <c r="HUD1" s="50"/>
      <c r="HUE1" s="50"/>
      <c r="HUF1" s="50"/>
      <c r="HUG1" s="50"/>
      <c r="HUH1" s="50"/>
      <c r="HUI1" s="50"/>
      <c r="HUJ1" s="50"/>
      <c r="HUK1" s="50"/>
      <c r="HUL1" s="50"/>
      <c r="HUM1" s="50"/>
      <c r="HUN1" s="50"/>
      <c r="HUO1" s="50"/>
      <c r="HUP1" s="50"/>
      <c r="HUQ1" s="50"/>
      <c r="HUR1" s="50"/>
      <c r="HUS1" s="50"/>
      <c r="HUT1" s="50"/>
      <c r="HUU1" s="50"/>
      <c r="HUV1" s="50"/>
      <c r="HUW1" s="50"/>
      <c r="HUX1" s="50"/>
      <c r="HUY1" s="50"/>
      <c r="HUZ1" s="50"/>
      <c r="HVA1" s="50"/>
      <c r="HVB1" s="50"/>
      <c r="HVC1" s="50"/>
      <c r="HVD1" s="50"/>
      <c r="HVE1" s="50"/>
      <c r="HVF1" s="50"/>
      <c r="HVG1" s="50"/>
      <c r="HVH1" s="50"/>
      <c r="HVI1" s="50"/>
      <c r="HVJ1" s="50"/>
      <c r="HVK1" s="50"/>
      <c r="HVL1" s="50"/>
      <c r="HVM1" s="50"/>
      <c r="HVN1" s="50"/>
      <c r="HVO1" s="50"/>
      <c r="HVP1" s="50"/>
      <c r="HVQ1" s="50"/>
      <c r="HVR1" s="50"/>
      <c r="HVS1" s="50"/>
      <c r="HVT1" s="50"/>
      <c r="HVU1" s="50"/>
      <c r="HVV1" s="50"/>
      <c r="HVW1" s="50"/>
      <c r="HVX1" s="50"/>
      <c r="HVY1" s="50"/>
      <c r="HVZ1" s="50"/>
      <c r="HWA1" s="50"/>
      <c r="HWB1" s="50"/>
      <c r="HWC1" s="50"/>
      <c r="HWD1" s="50"/>
      <c r="HWE1" s="50"/>
      <c r="HWF1" s="50"/>
      <c r="HWG1" s="50"/>
      <c r="HWH1" s="50"/>
      <c r="HWI1" s="50"/>
      <c r="HWJ1" s="50"/>
      <c r="HWK1" s="50"/>
      <c r="HWL1" s="50"/>
      <c r="HWM1" s="50"/>
      <c r="HWN1" s="50"/>
      <c r="HWO1" s="50"/>
      <c r="HWP1" s="50"/>
      <c r="HWQ1" s="50"/>
      <c r="HWR1" s="50"/>
      <c r="HWS1" s="50"/>
      <c r="HWT1" s="50"/>
      <c r="HWU1" s="50"/>
      <c r="HWV1" s="50"/>
      <c r="HWW1" s="50"/>
      <c r="HWX1" s="50"/>
      <c r="HWY1" s="50"/>
      <c r="HWZ1" s="50"/>
      <c r="HXA1" s="50"/>
      <c r="HXB1" s="50"/>
      <c r="HXC1" s="50"/>
      <c r="HXD1" s="50"/>
      <c r="HXE1" s="50"/>
      <c r="HXF1" s="50"/>
      <c r="HXG1" s="50"/>
      <c r="HXH1" s="50"/>
      <c r="HXI1" s="50"/>
      <c r="HXJ1" s="50"/>
      <c r="HXK1" s="50"/>
      <c r="HXL1" s="50"/>
      <c r="HXM1" s="50"/>
      <c r="HXN1" s="50"/>
      <c r="HXO1" s="50"/>
      <c r="HXP1" s="50"/>
      <c r="HXQ1" s="50"/>
      <c r="HXR1" s="50"/>
      <c r="HXS1" s="50"/>
      <c r="HXT1" s="50"/>
      <c r="HXU1" s="50"/>
      <c r="HXV1" s="50"/>
      <c r="HXW1" s="50"/>
      <c r="HXX1" s="50"/>
      <c r="HXY1" s="50"/>
      <c r="HXZ1" s="50"/>
      <c r="HYA1" s="50"/>
      <c r="HYB1" s="50"/>
      <c r="HYC1" s="50"/>
      <c r="HYD1" s="50"/>
      <c r="HYE1" s="50"/>
      <c r="HYF1" s="50"/>
      <c r="HYG1" s="50"/>
      <c r="HYH1" s="50"/>
      <c r="HYI1" s="50"/>
      <c r="HYJ1" s="50"/>
      <c r="HYK1" s="50"/>
      <c r="HYL1" s="50"/>
      <c r="HYM1" s="50"/>
      <c r="HYN1" s="50"/>
      <c r="HYO1" s="50"/>
      <c r="HYP1" s="50"/>
      <c r="HYQ1" s="50"/>
      <c r="HYR1" s="50"/>
      <c r="HYS1" s="50"/>
      <c r="HYT1" s="50"/>
      <c r="HYU1" s="50"/>
      <c r="HYV1" s="50"/>
      <c r="HYW1" s="50"/>
      <c r="HYX1" s="50"/>
      <c r="HYY1" s="50"/>
      <c r="HYZ1" s="50"/>
      <c r="HZA1" s="50"/>
      <c r="HZB1" s="50"/>
      <c r="HZC1" s="50"/>
      <c r="HZD1" s="50"/>
      <c r="HZE1" s="50"/>
      <c r="HZF1" s="50"/>
      <c r="HZG1" s="50"/>
      <c r="HZH1" s="50"/>
      <c r="HZI1" s="50"/>
      <c r="HZJ1" s="50"/>
      <c r="HZK1" s="50"/>
      <c r="HZL1" s="50"/>
      <c r="HZM1" s="50"/>
      <c r="HZN1" s="50"/>
      <c r="HZO1" s="50"/>
      <c r="HZP1" s="50"/>
      <c r="HZQ1" s="50"/>
      <c r="HZR1" s="50"/>
      <c r="HZS1" s="50"/>
      <c r="HZT1" s="50"/>
      <c r="HZU1" s="50"/>
      <c r="HZV1" s="50"/>
      <c r="HZW1" s="50"/>
      <c r="HZX1" s="50"/>
      <c r="HZY1" s="50"/>
      <c r="HZZ1" s="50"/>
      <c r="IAA1" s="50"/>
      <c r="IAB1" s="50"/>
      <c r="IAC1" s="50"/>
      <c r="IAD1" s="50"/>
      <c r="IAE1" s="50"/>
      <c r="IAF1" s="50"/>
      <c r="IAG1" s="50"/>
      <c r="IAH1" s="50"/>
      <c r="IAI1" s="50"/>
      <c r="IAJ1" s="50"/>
      <c r="IAK1" s="50"/>
      <c r="IAL1" s="50"/>
      <c r="IAM1" s="50"/>
      <c r="IAN1" s="50"/>
      <c r="IAO1" s="50"/>
      <c r="IAP1" s="50"/>
      <c r="IAQ1" s="50"/>
      <c r="IAR1" s="50"/>
      <c r="IAS1" s="50"/>
      <c r="IAT1" s="50"/>
      <c r="IAU1" s="50"/>
      <c r="IAV1" s="50"/>
      <c r="IAW1" s="50"/>
      <c r="IAX1" s="50"/>
      <c r="IAY1" s="50"/>
      <c r="IAZ1" s="50"/>
      <c r="IBA1" s="50"/>
      <c r="IBB1" s="50"/>
      <c r="IBC1" s="50"/>
      <c r="IBD1" s="50"/>
      <c r="IBE1" s="50"/>
      <c r="IBF1" s="50"/>
      <c r="IBG1" s="50"/>
      <c r="IBH1" s="50"/>
      <c r="IBI1" s="50"/>
      <c r="IBJ1" s="50"/>
      <c r="IBK1" s="50"/>
      <c r="IBL1" s="50"/>
      <c r="IBM1" s="50"/>
      <c r="IBN1" s="50"/>
      <c r="IBO1" s="50"/>
      <c r="IBP1" s="50"/>
      <c r="IBQ1" s="50"/>
      <c r="IBR1" s="50"/>
      <c r="IBS1" s="50"/>
      <c r="IBT1" s="50"/>
      <c r="IBU1" s="50"/>
      <c r="IBV1" s="50"/>
      <c r="IBW1" s="50"/>
      <c r="IBX1" s="50"/>
      <c r="IBY1" s="50"/>
      <c r="IBZ1" s="50"/>
      <c r="ICA1" s="50"/>
      <c r="ICB1" s="50"/>
      <c r="ICC1" s="50"/>
      <c r="ICD1" s="50"/>
      <c r="ICE1" s="50"/>
      <c r="ICF1" s="50"/>
      <c r="ICG1" s="50"/>
      <c r="ICH1" s="50"/>
      <c r="ICI1" s="50"/>
      <c r="ICJ1" s="50"/>
      <c r="ICK1" s="50"/>
      <c r="ICL1" s="50"/>
      <c r="ICM1" s="50"/>
      <c r="ICN1" s="50"/>
      <c r="ICO1" s="50"/>
      <c r="ICP1" s="50"/>
      <c r="ICQ1" s="50"/>
      <c r="ICR1" s="50"/>
      <c r="ICS1" s="50"/>
      <c r="ICT1" s="50"/>
      <c r="ICU1" s="50"/>
      <c r="ICV1" s="50"/>
      <c r="ICW1" s="50"/>
      <c r="ICX1" s="50"/>
      <c r="ICY1" s="50"/>
      <c r="ICZ1" s="50"/>
      <c r="IDA1" s="50"/>
      <c r="IDB1" s="50"/>
      <c r="IDC1" s="50"/>
      <c r="IDD1" s="50"/>
      <c r="IDE1" s="50"/>
      <c r="IDF1" s="50"/>
      <c r="IDG1" s="50"/>
      <c r="IDH1" s="50"/>
      <c r="IDI1" s="50"/>
      <c r="IDJ1" s="50"/>
      <c r="IDK1" s="50"/>
      <c r="IDL1" s="50"/>
      <c r="IDM1" s="50"/>
      <c r="IDN1" s="50"/>
      <c r="IDO1" s="50"/>
      <c r="IDP1" s="50"/>
      <c r="IDQ1" s="50"/>
      <c r="IDR1" s="50"/>
      <c r="IDS1" s="50"/>
      <c r="IDT1" s="50"/>
      <c r="IDU1" s="50"/>
      <c r="IDV1" s="50"/>
      <c r="IDW1" s="50"/>
      <c r="IDX1" s="50"/>
      <c r="IDY1" s="50"/>
      <c r="IDZ1" s="50"/>
      <c r="IEA1" s="50"/>
      <c r="IEB1" s="50"/>
      <c r="IEC1" s="50"/>
      <c r="IED1" s="50"/>
      <c r="IEE1" s="50"/>
      <c r="IEF1" s="50"/>
      <c r="IEG1" s="50"/>
      <c r="IEH1" s="50"/>
      <c r="IEI1" s="50"/>
      <c r="IEJ1" s="50"/>
      <c r="IEK1" s="50"/>
      <c r="IEL1" s="50"/>
      <c r="IEM1" s="50"/>
      <c r="IEN1" s="50"/>
      <c r="IEO1" s="50"/>
      <c r="IEP1" s="50"/>
      <c r="IEQ1" s="50"/>
      <c r="IER1" s="50"/>
      <c r="IES1" s="50"/>
      <c r="IET1" s="50"/>
      <c r="IEU1" s="50"/>
      <c r="IEV1" s="50"/>
      <c r="IEW1" s="50"/>
      <c r="IEX1" s="50"/>
      <c r="IEY1" s="50"/>
      <c r="IEZ1" s="50"/>
      <c r="IFA1" s="50"/>
      <c r="IFB1" s="50"/>
      <c r="IFC1" s="50"/>
      <c r="IFD1" s="50"/>
      <c r="IFE1" s="50"/>
      <c r="IFF1" s="50"/>
      <c r="IFG1" s="50"/>
      <c r="IFH1" s="50"/>
      <c r="IFI1" s="50"/>
      <c r="IFJ1" s="50"/>
      <c r="IFK1" s="50"/>
      <c r="IFL1" s="50"/>
      <c r="IFM1" s="50"/>
      <c r="IFN1" s="50"/>
      <c r="IFO1" s="50"/>
      <c r="IFP1" s="50"/>
      <c r="IFQ1" s="50"/>
      <c r="IFR1" s="50"/>
      <c r="IFS1" s="50"/>
      <c r="IFT1" s="50"/>
      <c r="IFU1" s="50"/>
      <c r="IFV1" s="50"/>
      <c r="IFW1" s="50"/>
      <c r="IFX1" s="50"/>
      <c r="IFY1" s="50"/>
      <c r="IFZ1" s="50"/>
      <c r="IGA1" s="50"/>
      <c r="IGB1" s="50"/>
      <c r="IGC1" s="50"/>
      <c r="IGD1" s="50"/>
      <c r="IGE1" s="50"/>
      <c r="IGF1" s="50"/>
      <c r="IGG1" s="50"/>
      <c r="IGH1" s="50"/>
      <c r="IGI1" s="50"/>
      <c r="IGJ1" s="50"/>
      <c r="IGK1" s="50"/>
      <c r="IGL1" s="50"/>
      <c r="IGM1" s="50"/>
      <c r="IGN1" s="50"/>
      <c r="IGO1" s="50"/>
      <c r="IGP1" s="50"/>
      <c r="IGQ1" s="50"/>
      <c r="IGR1" s="50"/>
      <c r="IGS1" s="50"/>
      <c r="IGT1" s="50"/>
      <c r="IGU1" s="50"/>
      <c r="IGV1" s="50"/>
      <c r="IGW1" s="50"/>
      <c r="IGX1" s="50"/>
      <c r="IGY1" s="50"/>
      <c r="IGZ1" s="50"/>
      <c r="IHA1" s="50"/>
      <c r="IHB1" s="50"/>
      <c r="IHC1" s="50"/>
      <c r="IHD1" s="50"/>
      <c r="IHE1" s="50"/>
      <c r="IHF1" s="50"/>
      <c r="IHG1" s="50"/>
      <c r="IHH1" s="50"/>
      <c r="IHI1" s="50"/>
      <c r="IHJ1" s="50"/>
      <c r="IHK1" s="50"/>
      <c r="IHL1" s="50"/>
      <c r="IHM1" s="50"/>
      <c r="IHN1" s="50"/>
      <c r="IHO1" s="50"/>
      <c r="IHP1" s="50"/>
      <c r="IHQ1" s="50"/>
      <c r="IHR1" s="50"/>
      <c r="IHS1" s="50"/>
      <c r="IHT1" s="50"/>
      <c r="IHU1" s="50"/>
      <c r="IHV1" s="50"/>
      <c r="IHW1" s="50"/>
      <c r="IHX1" s="50"/>
      <c r="IHY1" s="50"/>
      <c r="IHZ1" s="50"/>
      <c r="IIA1" s="50"/>
      <c r="IIB1" s="50"/>
      <c r="IIC1" s="50"/>
      <c r="IID1" s="50"/>
      <c r="IIE1" s="50"/>
      <c r="IIF1" s="50"/>
      <c r="IIG1" s="50"/>
      <c r="IIH1" s="50"/>
      <c r="III1" s="50"/>
      <c r="IIJ1" s="50"/>
      <c r="IIK1" s="50"/>
      <c r="IIL1" s="50"/>
      <c r="IIM1" s="50"/>
      <c r="IIN1" s="50"/>
      <c r="IIO1" s="50"/>
      <c r="IIP1" s="50"/>
      <c r="IIQ1" s="50"/>
      <c r="IIR1" s="50"/>
      <c r="IIS1" s="50"/>
      <c r="IIT1" s="50"/>
      <c r="IIU1" s="50"/>
      <c r="IIV1" s="50"/>
      <c r="IIW1" s="50"/>
      <c r="IIX1" s="50"/>
      <c r="IIY1" s="50"/>
      <c r="IIZ1" s="50"/>
      <c r="IJA1" s="50"/>
      <c r="IJB1" s="50"/>
      <c r="IJC1" s="50"/>
      <c r="IJD1" s="50"/>
      <c r="IJE1" s="50"/>
      <c r="IJF1" s="50"/>
      <c r="IJG1" s="50"/>
      <c r="IJH1" s="50"/>
      <c r="IJI1" s="50"/>
      <c r="IJJ1" s="50"/>
      <c r="IJK1" s="50"/>
      <c r="IJL1" s="50"/>
      <c r="IJM1" s="50"/>
      <c r="IJN1" s="50"/>
      <c r="IJO1" s="50"/>
      <c r="IJP1" s="50"/>
      <c r="IJQ1" s="50"/>
      <c r="IJR1" s="50"/>
      <c r="IJS1" s="50"/>
      <c r="IJT1" s="50"/>
      <c r="IJU1" s="50"/>
      <c r="IJV1" s="50"/>
      <c r="IJW1" s="50"/>
      <c r="IJX1" s="50"/>
      <c r="IJY1" s="50"/>
      <c r="IJZ1" s="50"/>
      <c r="IKA1" s="50"/>
      <c r="IKB1" s="50"/>
      <c r="IKC1" s="50"/>
      <c r="IKD1" s="50"/>
      <c r="IKE1" s="50"/>
      <c r="IKF1" s="50"/>
      <c r="IKG1" s="50"/>
      <c r="IKH1" s="50"/>
      <c r="IKI1" s="50"/>
      <c r="IKJ1" s="50"/>
      <c r="IKK1" s="50"/>
      <c r="IKL1" s="50"/>
      <c r="IKM1" s="50"/>
      <c r="IKN1" s="50"/>
      <c r="IKO1" s="50"/>
      <c r="IKP1" s="50"/>
      <c r="IKQ1" s="50"/>
      <c r="IKR1" s="50"/>
      <c r="IKS1" s="50"/>
      <c r="IKT1" s="50"/>
      <c r="IKU1" s="50"/>
      <c r="IKV1" s="50"/>
      <c r="IKW1" s="50"/>
      <c r="IKX1" s="50"/>
      <c r="IKY1" s="50"/>
      <c r="IKZ1" s="50"/>
      <c r="ILA1" s="50"/>
      <c r="ILB1" s="50"/>
      <c r="ILC1" s="50"/>
      <c r="ILD1" s="50"/>
      <c r="ILE1" s="50"/>
      <c r="ILF1" s="50"/>
      <c r="ILG1" s="50"/>
      <c r="ILH1" s="50"/>
      <c r="ILI1" s="50"/>
      <c r="ILJ1" s="50"/>
      <c r="ILK1" s="50"/>
      <c r="ILL1" s="50"/>
      <c r="ILM1" s="50"/>
      <c r="ILN1" s="50"/>
      <c r="ILO1" s="50"/>
      <c r="ILP1" s="50"/>
      <c r="ILQ1" s="50"/>
      <c r="ILR1" s="50"/>
      <c r="ILS1" s="50"/>
      <c r="ILT1" s="50"/>
      <c r="ILU1" s="50"/>
      <c r="ILV1" s="50"/>
      <c r="ILW1" s="50"/>
      <c r="ILX1" s="50"/>
      <c r="ILY1" s="50"/>
      <c r="ILZ1" s="50"/>
      <c r="IMA1" s="50"/>
      <c r="IMB1" s="50"/>
      <c r="IMC1" s="50"/>
      <c r="IMD1" s="50"/>
      <c r="IME1" s="50"/>
      <c r="IMF1" s="50"/>
      <c r="IMG1" s="50"/>
      <c r="IMH1" s="50"/>
      <c r="IMI1" s="50"/>
      <c r="IMJ1" s="50"/>
      <c r="IMK1" s="50"/>
      <c r="IML1" s="50"/>
      <c r="IMM1" s="50"/>
      <c r="IMN1" s="50"/>
      <c r="IMO1" s="50"/>
      <c r="IMP1" s="50"/>
      <c r="IMQ1" s="50"/>
      <c r="IMR1" s="50"/>
      <c r="IMS1" s="50"/>
      <c r="IMT1" s="50"/>
      <c r="IMU1" s="50"/>
      <c r="IMV1" s="50"/>
      <c r="IMW1" s="50"/>
      <c r="IMX1" s="50"/>
      <c r="IMY1" s="50"/>
      <c r="IMZ1" s="50"/>
      <c r="INA1" s="50"/>
      <c r="INB1" s="50"/>
      <c r="INC1" s="50"/>
      <c r="IND1" s="50"/>
      <c r="INE1" s="50"/>
      <c r="INF1" s="50"/>
      <c r="ING1" s="50"/>
      <c r="INH1" s="50"/>
      <c r="INI1" s="50"/>
      <c r="INJ1" s="50"/>
      <c r="INK1" s="50"/>
      <c r="INL1" s="50"/>
      <c r="INM1" s="50"/>
      <c r="INN1" s="50"/>
      <c r="INO1" s="50"/>
      <c r="INP1" s="50"/>
      <c r="INQ1" s="50"/>
      <c r="INR1" s="50"/>
      <c r="INS1" s="50"/>
      <c r="INT1" s="50"/>
      <c r="INU1" s="50"/>
      <c r="INV1" s="50"/>
      <c r="INW1" s="50"/>
      <c r="INX1" s="50"/>
      <c r="INY1" s="50"/>
      <c r="INZ1" s="50"/>
      <c r="IOA1" s="50"/>
      <c r="IOB1" s="50"/>
      <c r="IOC1" s="50"/>
      <c r="IOD1" s="50"/>
      <c r="IOE1" s="50"/>
      <c r="IOF1" s="50"/>
      <c r="IOG1" s="50"/>
      <c r="IOH1" s="50"/>
      <c r="IOI1" s="50"/>
      <c r="IOJ1" s="50"/>
      <c r="IOK1" s="50"/>
      <c r="IOL1" s="50"/>
      <c r="IOM1" s="50"/>
      <c r="ION1" s="50"/>
      <c r="IOO1" s="50"/>
      <c r="IOP1" s="50"/>
      <c r="IOQ1" s="50"/>
      <c r="IOR1" s="50"/>
      <c r="IOS1" s="50"/>
      <c r="IOT1" s="50"/>
      <c r="IOU1" s="50"/>
      <c r="IOV1" s="50"/>
      <c r="IOW1" s="50"/>
      <c r="IOX1" s="50"/>
      <c r="IOY1" s="50"/>
      <c r="IOZ1" s="50"/>
      <c r="IPA1" s="50"/>
      <c r="IPB1" s="50"/>
      <c r="IPC1" s="50"/>
      <c r="IPD1" s="50"/>
      <c r="IPE1" s="50"/>
      <c r="IPF1" s="50"/>
      <c r="IPG1" s="50"/>
      <c r="IPH1" s="50"/>
      <c r="IPI1" s="50"/>
      <c r="IPJ1" s="50"/>
      <c r="IPK1" s="50"/>
      <c r="IPL1" s="50"/>
      <c r="IPM1" s="50"/>
      <c r="IPN1" s="50"/>
      <c r="IPO1" s="50"/>
      <c r="IPP1" s="50"/>
      <c r="IPQ1" s="50"/>
      <c r="IPR1" s="50"/>
      <c r="IPS1" s="50"/>
      <c r="IPT1" s="50"/>
      <c r="IPU1" s="50"/>
      <c r="IPV1" s="50"/>
      <c r="IPW1" s="50"/>
      <c r="IPX1" s="50"/>
      <c r="IPY1" s="50"/>
      <c r="IPZ1" s="50"/>
      <c r="IQA1" s="50"/>
      <c r="IQB1" s="50"/>
      <c r="IQC1" s="50"/>
      <c r="IQD1" s="50"/>
      <c r="IQE1" s="50"/>
      <c r="IQF1" s="50"/>
      <c r="IQG1" s="50"/>
      <c r="IQH1" s="50"/>
      <c r="IQI1" s="50"/>
      <c r="IQJ1" s="50"/>
      <c r="IQK1" s="50"/>
      <c r="IQL1" s="50"/>
      <c r="IQM1" s="50"/>
      <c r="IQN1" s="50"/>
      <c r="IQO1" s="50"/>
      <c r="IQP1" s="50"/>
      <c r="IQQ1" s="50"/>
      <c r="IQR1" s="50"/>
      <c r="IQS1" s="50"/>
      <c r="IQT1" s="50"/>
      <c r="IQU1" s="50"/>
      <c r="IQV1" s="50"/>
      <c r="IQW1" s="50"/>
      <c r="IQX1" s="50"/>
      <c r="IQY1" s="50"/>
      <c r="IQZ1" s="50"/>
      <c r="IRA1" s="50"/>
      <c r="IRB1" s="50"/>
      <c r="IRC1" s="50"/>
      <c r="IRD1" s="50"/>
      <c r="IRE1" s="50"/>
      <c r="IRF1" s="50"/>
      <c r="IRG1" s="50"/>
      <c r="IRH1" s="50"/>
      <c r="IRI1" s="50"/>
      <c r="IRJ1" s="50"/>
      <c r="IRK1" s="50"/>
      <c r="IRL1" s="50"/>
      <c r="IRM1" s="50"/>
      <c r="IRN1" s="50"/>
      <c r="IRO1" s="50"/>
      <c r="IRP1" s="50"/>
      <c r="IRQ1" s="50"/>
      <c r="IRR1" s="50"/>
      <c r="IRS1" s="50"/>
      <c r="IRT1" s="50"/>
      <c r="IRU1" s="50"/>
      <c r="IRV1" s="50"/>
      <c r="IRW1" s="50"/>
      <c r="IRX1" s="50"/>
      <c r="IRY1" s="50"/>
      <c r="IRZ1" s="50"/>
      <c r="ISA1" s="50"/>
      <c r="ISB1" s="50"/>
      <c r="ISC1" s="50"/>
      <c r="ISD1" s="50"/>
      <c r="ISE1" s="50"/>
      <c r="ISF1" s="50"/>
      <c r="ISG1" s="50"/>
      <c r="ISH1" s="50"/>
      <c r="ISI1" s="50"/>
      <c r="ISJ1" s="50"/>
      <c r="ISK1" s="50"/>
      <c r="ISL1" s="50"/>
      <c r="ISM1" s="50"/>
      <c r="ISN1" s="50"/>
      <c r="ISO1" s="50"/>
      <c r="ISP1" s="50"/>
      <c r="ISQ1" s="50"/>
      <c r="ISR1" s="50"/>
      <c r="ISS1" s="50"/>
      <c r="IST1" s="50"/>
      <c r="ISU1" s="50"/>
      <c r="ISV1" s="50"/>
      <c r="ISW1" s="50"/>
      <c r="ISX1" s="50"/>
      <c r="ISY1" s="50"/>
      <c r="ISZ1" s="50"/>
      <c r="ITA1" s="50"/>
      <c r="ITB1" s="50"/>
      <c r="ITC1" s="50"/>
      <c r="ITD1" s="50"/>
      <c r="ITE1" s="50"/>
      <c r="ITF1" s="50"/>
      <c r="ITG1" s="50"/>
      <c r="ITH1" s="50"/>
      <c r="ITI1" s="50"/>
      <c r="ITJ1" s="50"/>
      <c r="ITK1" s="50"/>
      <c r="ITL1" s="50"/>
      <c r="ITM1" s="50"/>
      <c r="ITN1" s="50"/>
      <c r="ITO1" s="50"/>
      <c r="ITP1" s="50"/>
      <c r="ITQ1" s="50"/>
      <c r="ITR1" s="50"/>
      <c r="ITS1" s="50"/>
      <c r="ITT1" s="50"/>
      <c r="ITU1" s="50"/>
      <c r="ITV1" s="50"/>
      <c r="ITW1" s="50"/>
      <c r="ITX1" s="50"/>
      <c r="ITY1" s="50"/>
      <c r="ITZ1" s="50"/>
      <c r="IUA1" s="50"/>
      <c r="IUB1" s="50"/>
      <c r="IUC1" s="50"/>
      <c r="IUD1" s="50"/>
      <c r="IUE1" s="50"/>
      <c r="IUF1" s="50"/>
      <c r="IUG1" s="50"/>
      <c r="IUH1" s="50"/>
      <c r="IUI1" s="50"/>
      <c r="IUJ1" s="50"/>
      <c r="IUK1" s="50"/>
      <c r="IUL1" s="50"/>
      <c r="IUM1" s="50"/>
      <c r="IUN1" s="50"/>
      <c r="IUO1" s="50"/>
      <c r="IUP1" s="50"/>
      <c r="IUQ1" s="50"/>
      <c r="IUR1" s="50"/>
      <c r="IUS1" s="50"/>
      <c r="IUT1" s="50"/>
      <c r="IUU1" s="50"/>
      <c r="IUV1" s="50"/>
      <c r="IUW1" s="50"/>
      <c r="IUX1" s="50"/>
      <c r="IUY1" s="50"/>
      <c r="IUZ1" s="50"/>
      <c r="IVA1" s="50"/>
      <c r="IVB1" s="50"/>
      <c r="IVC1" s="50"/>
      <c r="IVD1" s="50"/>
      <c r="IVE1" s="50"/>
      <c r="IVF1" s="50"/>
      <c r="IVG1" s="50"/>
      <c r="IVH1" s="50"/>
      <c r="IVI1" s="50"/>
      <c r="IVJ1" s="50"/>
      <c r="IVK1" s="50"/>
      <c r="IVL1" s="50"/>
      <c r="IVM1" s="50"/>
      <c r="IVN1" s="50"/>
      <c r="IVO1" s="50"/>
      <c r="IVP1" s="50"/>
      <c r="IVQ1" s="50"/>
      <c r="IVR1" s="50"/>
      <c r="IVS1" s="50"/>
      <c r="IVT1" s="50"/>
      <c r="IVU1" s="50"/>
      <c r="IVV1" s="50"/>
      <c r="IVW1" s="50"/>
      <c r="IVX1" s="50"/>
      <c r="IVY1" s="50"/>
      <c r="IVZ1" s="50"/>
      <c r="IWA1" s="50"/>
      <c r="IWB1" s="50"/>
      <c r="IWC1" s="50"/>
      <c r="IWD1" s="50"/>
      <c r="IWE1" s="50"/>
      <c r="IWF1" s="50"/>
      <c r="IWG1" s="50"/>
      <c r="IWH1" s="50"/>
      <c r="IWI1" s="50"/>
      <c r="IWJ1" s="50"/>
      <c r="IWK1" s="50"/>
      <c r="IWL1" s="50"/>
      <c r="IWM1" s="50"/>
      <c r="IWN1" s="50"/>
      <c r="IWO1" s="50"/>
      <c r="IWP1" s="50"/>
      <c r="IWQ1" s="50"/>
      <c r="IWR1" s="50"/>
      <c r="IWS1" s="50"/>
      <c r="IWT1" s="50"/>
      <c r="IWU1" s="50"/>
      <c r="IWV1" s="50"/>
      <c r="IWW1" s="50"/>
      <c r="IWX1" s="50"/>
      <c r="IWY1" s="50"/>
      <c r="IWZ1" s="50"/>
      <c r="IXA1" s="50"/>
      <c r="IXB1" s="50"/>
      <c r="IXC1" s="50"/>
      <c r="IXD1" s="50"/>
      <c r="IXE1" s="50"/>
      <c r="IXF1" s="50"/>
      <c r="IXG1" s="50"/>
      <c r="IXH1" s="50"/>
      <c r="IXI1" s="50"/>
      <c r="IXJ1" s="50"/>
      <c r="IXK1" s="50"/>
      <c r="IXL1" s="50"/>
      <c r="IXM1" s="50"/>
      <c r="IXN1" s="50"/>
      <c r="IXO1" s="50"/>
      <c r="IXP1" s="50"/>
      <c r="IXQ1" s="50"/>
      <c r="IXR1" s="50"/>
      <c r="IXS1" s="50"/>
      <c r="IXT1" s="50"/>
      <c r="IXU1" s="50"/>
      <c r="IXV1" s="50"/>
      <c r="IXW1" s="50"/>
      <c r="IXX1" s="50"/>
      <c r="IXY1" s="50"/>
      <c r="IXZ1" s="50"/>
      <c r="IYA1" s="50"/>
      <c r="IYB1" s="50"/>
      <c r="IYC1" s="50"/>
      <c r="IYD1" s="50"/>
      <c r="IYE1" s="50"/>
      <c r="IYF1" s="50"/>
      <c r="IYG1" s="50"/>
      <c r="IYH1" s="50"/>
      <c r="IYI1" s="50"/>
      <c r="IYJ1" s="50"/>
      <c r="IYK1" s="50"/>
      <c r="IYL1" s="50"/>
      <c r="IYM1" s="50"/>
      <c r="IYN1" s="50"/>
      <c r="IYO1" s="50"/>
      <c r="IYP1" s="50"/>
      <c r="IYQ1" s="50"/>
      <c r="IYR1" s="50"/>
      <c r="IYS1" s="50"/>
      <c r="IYT1" s="50"/>
      <c r="IYU1" s="50"/>
      <c r="IYV1" s="50"/>
      <c r="IYW1" s="50"/>
      <c r="IYX1" s="50"/>
      <c r="IYY1" s="50"/>
      <c r="IYZ1" s="50"/>
      <c r="IZA1" s="50"/>
      <c r="IZB1" s="50"/>
      <c r="IZC1" s="50"/>
      <c r="IZD1" s="50"/>
      <c r="IZE1" s="50"/>
      <c r="IZF1" s="50"/>
      <c r="IZG1" s="50"/>
      <c r="IZH1" s="50"/>
      <c r="IZI1" s="50"/>
      <c r="IZJ1" s="50"/>
      <c r="IZK1" s="50"/>
      <c r="IZL1" s="50"/>
      <c r="IZM1" s="50"/>
      <c r="IZN1" s="50"/>
      <c r="IZO1" s="50"/>
      <c r="IZP1" s="50"/>
      <c r="IZQ1" s="50"/>
      <c r="IZR1" s="50"/>
      <c r="IZS1" s="50"/>
      <c r="IZT1" s="50"/>
      <c r="IZU1" s="50"/>
      <c r="IZV1" s="50"/>
      <c r="IZW1" s="50"/>
      <c r="IZX1" s="50"/>
      <c r="IZY1" s="50"/>
      <c r="IZZ1" s="50"/>
      <c r="JAA1" s="50"/>
      <c r="JAB1" s="50"/>
      <c r="JAC1" s="50"/>
      <c r="JAD1" s="50"/>
      <c r="JAE1" s="50"/>
      <c r="JAF1" s="50"/>
      <c r="JAG1" s="50"/>
      <c r="JAH1" s="50"/>
      <c r="JAI1" s="50"/>
      <c r="JAJ1" s="50"/>
      <c r="JAK1" s="50"/>
      <c r="JAL1" s="50"/>
      <c r="JAM1" s="50"/>
      <c r="JAN1" s="50"/>
      <c r="JAO1" s="50"/>
      <c r="JAP1" s="50"/>
      <c r="JAQ1" s="50"/>
      <c r="JAR1" s="50"/>
      <c r="JAS1" s="50"/>
      <c r="JAT1" s="50"/>
      <c r="JAU1" s="50"/>
      <c r="JAV1" s="50"/>
      <c r="JAW1" s="50"/>
      <c r="JAX1" s="50"/>
      <c r="JAY1" s="50"/>
      <c r="JAZ1" s="50"/>
      <c r="JBA1" s="50"/>
      <c r="JBB1" s="50"/>
      <c r="JBC1" s="50"/>
      <c r="JBD1" s="50"/>
      <c r="JBE1" s="50"/>
      <c r="JBF1" s="50"/>
      <c r="JBG1" s="50"/>
      <c r="JBH1" s="50"/>
      <c r="JBI1" s="50"/>
      <c r="JBJ1" s="50"/>
      <c r="JBK1" s="50"/>
      <c r="JBL1" s="50"/>
      <c r="JBM1" s="50"/>
      <c r="JBN1" s="50"/>
      <c r="JBO1" s="50"/>
      <c r="JBP1" s="50"/>
      <c r="JBQ1" s="50"/>
      <c r="JBR1" s="50"/>
      <c r="JBS1" s="50"/>
      <c r="JBT1" s="50"/>
      <c r="JBU1" s="50"/>
      <c r="JBV1" s="50"/>
      <c r="JBW1" s="50"/>
      <c r="JBX1" s="50"/>
      <c r="JBY1" s="50"/>
      <c r="JBZ1" s="50"/>
      <c r="JCA1" s="50"/>
      <c r="JCB1" s="50"/>
      <c r="JCC1" s="50"/>
      <c r="JCD1" s="50"/>
      <c r="JCE1" s="50"/>
      <c r="JCF1" s="50"/>
      <c r="JCG1" s="50"/>
      <c r="JCH1" s="50"/>
      <c r="JCI1" s="50"/>
      <c r="JCJ1" s="50"/>
      <c r="JCK1" s="50"/>
      <c r="JCL1" s="50"/>
      <c r="JCM1" s="50"/>
      <c r="JCN1" s="50"/>
      <c r="JCO1" s="50"/>
      <c r="JCP1" s="50"/>
      <c r="JCQ1" s="50"/>
      <c r="JCR1" s="50"/>
      <c r="JCS1" s="50"/>
      <c r="JCT1" s="50"/>
      <c r="JCU1" s="50"/>
      <c r="JCV1" s="50"/>
      <c r="JCW1" s="50"/>
      <c r="JCX1" s="50"/>
      <c r="JCY1" s="50"/>
      <c r="JCZ1" s="50"/>
      <c r="JDA1" s="50"/>
      <c r="JDB1" s="50"/>
      <c r="JDC1" s="50"/>
      <c r="JDD1" s="50"/>
      <c r="JDE1" s="50"/>
      <c r="JDF1" s="50"/>
      <c r="JDG1" s="50"/>
      <c r="JDH1" s="50"/>
      <c r="JDI1" s="50"/>
      <c r="JDJ1" s="50"/>
      <c r="JDK1" s="50"/>
      <c r="JDL1" s="50"/>
      <c r="JDM1" s="50"/>
      <c r="JDN1" s="50"/>
      <c r="JDO1" s="50"/>
      <c r="JDP1" s="50"/>
      <c r="JDQ1" s="50"/>
      <c r="JDR1" s="50"/>
      <c r="JDS1" s="50"/>
      <c r="JDT1" s="50"/>
      <c r="JDU1" s="50"/>
      <c r="JDV1" s="50"/>
      <c r="JDW1" s="50"/>
      <c r="JDX1" s="50"/>
      <c r="JDY1" s="50"/>
      <c r="JDZ1" s="50"/>
      <c r="JEA1" s="50"/>
      <c r="JEB1" s="50"/>
      <c r="JEC1" s="50"/>
      <c r="JED1" s="50"/>
      <c r="JEE1" s="50"/>
      <c r="JEF1" s="50"/>
      <c r="JEG1" s="50"/>
      <c r="JEH1" s="50"/>
      <c r="JEI1" s="50"/>
      <c r="JEJ1" s="50"/>
      <c r="JEK1" s="50"/>
      <c r="JEL1" s="50"/>
      <c r="JEM1" s="50"/>
      <c r="JEN1" s="50"/>
      <c r="JEO1" s="50"/>
      <c r="JEP1" s="50"/>
      <c r="JEQ1" s="50"/>
      <c r="JER1" s="50"/>
      <c r="JES1" s="50"/>
      <c r="JET1" s="50"/>
      <c r="JEU1" s="50"/>
      <c r="JEV1" s="50"/>
      <c r="JEW1" s="50"/>
      <c r="JEX1" s="50"/>
      <c r="JEY1" s="50"/>
      <c r="JEZ1" s="50"/>
      <c r="JFA1" s="50"/>
      <c r="JFB1" s="50"/>
      <c r="JFC1" s="50"/>
      <c r="JFD1" s="50"/>
      <c r="JFE1" s="50"/>
      <c r="JFF1" s="50"/>
      <c r="JFG1" s="50"/>
      <c r="JFH1" s="50"/>
      <c r="JFI1" s="50"/>
      <c r="JFJ1" s="50"/>
      <c r="JFK1" s="50"/>
      <c r="JFL1" s="50"/>
      <c r="JFM1" s="50"/>
      <c r="JFN1" s="50"/>
      <c r="JFO1" s="50"/>
      <c r="JFP1" s="50"/>
      <c r="JFQ1" s="50"/>
      <c r="JFR1" s="50"/>
      <c r="JFS1" s="50"/>
      <c r="JFT1" s="50"/>
      <c r="JFU1" s="50"/>
      <c r="JFV1" s="50"/>
      <c r="JFW1" s="50"/>
      <c r="JFX1" s="50"/>
      <c r="JFY1" s="50"/>
      <c r="JFZ1" s="50"/>
      <c r="JGA1" s="50"/>
      <c r="JGB1" s="50"/>
      <c r="JGC1" s="50"/>
      <c r="JGD1" s="50"/>
      <c r="JGE1" s="50"/>
      <c r="JGF1" s="50"/>
      <c r="JGG1" s="50"/>
      <c r="JGH1" s="50"/>
      <c r="JGI1" s="50"/>
      <c r="JGJ1" s="50"/>
      <c r="JGK1" s="50"/>
      <c r="JGL1" s="50"/>
      <c r="JGM1" s="50"/>
      <c r="JGN1" s="50"/>
      <c r="JGO1" s="50"/>
      <c r="JGP1" s="50"/>
      <c r="JGQ1" s="50"/>
      <c r="JGR1" s="50"/>
      <c r="JGS1" s="50"/>
      <c r="JGT1" s="50"/>
      <c r="JGU1" s="50"/>
      <c r="JGV1" s="50"/>
      <c r="JGW1" s="50"/>
      <c r="JGX1" s="50"/>
      <c r="JGY1" s="50"/>
      <c r="JGZ1" s="50"/>
      <c r="JHA1" s="50"/>
      <c r="JHB1" s="50"/>
      <c r="JHC1" s="50"/>
      <c r="JHD1" s="50"/>
      <c r="JHE1" s="50"/>
      <c r="JHF1" s="50"/>
      <c r="JHG1" s="50"/>
      <c r="JHH1" s="50"/>
      <c r="JHI1" s="50"/>
      <c r="JHJ1" s="50"/>
      <c r="JHK1" s="50"/>
      <c r="JHL1" s="50"/>
      <c r="JHM1" s="50"/>
      <c r="JHN1" s="50"/>
      <c r="JHO1" s="50"/>
      <c r="JHP1" s="50"/>
      <c r="JHQ1" s="50"/>
      <c r="JHR1" s="50"/>
      <c r="JHS1" s="50"/>
      <c r="JHT1" s="50"/>
      <c r="JHU1" s="50"/>
      <c r="JHV1" s="50"/>
      <c r="JHW1" s="50"/>
      <c r="JHX1" s="50"/>
      <c r="JHY1" s="50"/>
      <c r="JHZ1" s="50"/>
      <c r="JIA1" s="50"/>
      <c r="JIB1" s="50"/>
      <c r="JIC1" s="50"/>
      <c r="JID1" s="50"/>
      <c r="JIE1" s="50"/>
      <c r="JIF1" s="50"/>
      <c r="JIG1" s="50"/>
      <c r="JIH1" s="50"/>
      <c r="JII1" s="50"/>
      <c r="JIJ1" s="50"/>
      <c r="JIK1" s="50"/>
      <c r="JIL1" s="50"/>
      <c r="JIM1" s="50"/>
      <c r="JIN1" s="50"/>
      <c r="JIO1" s="50"/>
      <c r="JIP1" s="50"/>
      <c r="JIQ1" s="50"/>
      <c r="JIR1" s="50"/>
      <c r="JIS1" s="50"/>
      <c r="JIT1" s="50"/>
      <c r="JIU1" s="50"/>
      <c r="JIV1" s="50"/>
      <c r="JIW1" s="50"/>
      <c r="JIX1" s="50"/>
      <c r="JIY1" s="50"/>
      <c r="JIZ1" s="50"/>
      <c r="JJA1" s="50"/>
      <c r="JJB1" s="50"/>
      <c r="JJC1" s="50"/>
      <c r="JJD1" s="50"/>
      <c r="JJE1" s="50"/>
      <c r="JJF1" s="50"/>
      <c r="JJG1" s="50"/>
      <c r="JJH1" s="50"/>
      <c r="JJI1" s="50"/>
      <c r="JJJ1" s="50"/>
      <c r="JJK1" s="50"/>
      <c r="JJL1" s="50"/>
      <c r="JJM1" s="50"/>
      <c r="JJN1" s="50"/>
      <c r="JJO1" s="50"/>
      <c r="JJP1" s="50"/>
      <c r="JJQ1" s="50"/>
      <c r="JJR1" s="50"/>
      <c r="JJS1" s="50"/>
      <c r="JJT1" s="50"/>
      <c r="JJU1" s="50"/>
      <c r="JJV1" s="50"/>
      <c r="JJW1" s="50"/>
      <c r="JJX1" s="50"/>
      <c r="JJY1" s="50"/>
      <c r="JJZ1" s="50"/>
      <c r="JKA1" s="50"/>
      <c r="JKB1" s="50"/>
      <c r="JKC1" s="50"/>
      <c r="JKD1" s="50"/>
      <c r="JKE1" s="50"/>
      <c r="JKF1" s="50"/>
      <c r="JKG1" s="50"/>
      <c r="JKH1" s="50"/>
      <c r="JKI1" s="50"/>
      <c r="JKJ1" s="50"/>
      <c r="JKK1" s="50"/>
      <c r="JKL1" s="50"/>
      <c r="JKM1" s="50"/>
      <c r="JKN1" s="50"/>
      <c r="JKO1" s="50"/>
      <c r="JKP1" s="50"/>
      <c r="JKQ1" s="50"/>
      <c r="JKR1" s="50"/>
      <c r="JKS1" s="50"/>
      <c r="JKT1" s="50"/>
      <c r="JKU1" s="50"/>
      <c r="JKV1" s="50"/>
      <c r="JKW1" s="50"/>
      <c r="JKX1" s="50"/>
      <c r="JKY1" s="50"/>
      <c r="JKZ1" s="50"/>
      <c r="JLA1" s="50"/>
      <c r="JLB1" s="50"/>
      <c r="JLC1" s="50"/>
      <c r="JLD1" s="50"/>
      <c r="JLE1" s="50"/>
      <c r="JLF1" s="50"/>
      <c r="JLG1" s="50"/>
      <c r="JLH1" s="50"/>
      <c r="JLI1" s="50"/>
      <c r="JLJ1" s="50"/>
      <c r="JLK1" s="50"/>
      <c r="JLL1" s="50"/>
      <c r="JLM1" s="50"/>
      <c r="JLN1" s="50"/>
      <c r="JLO1" s="50"/>
      <c r="JLP1" s="50"/>
      <c r="JLQ1" s="50"/>
      <c r="JLR1" s="50"/>
      <c r="JLS1" s="50"/>
      <c r="JLT1" s="50"/>
      <c r="JLU1" s="50"/>
      <c r="JLV1" s="50"/>
      <c r="JLW1" s="50"/>
      <c r="JLX1" s="50"/>
      <c r="JLY1" s="50"/>
      <c r="JLZ1" s="50"/>
      <c r="JMA1" s="50"/>
      <c r="JMB1" s="50"/>
      <c r="JMC1" s="50"/>
      <c r="JMD1" s="50"/>
      <c r="JME1" s="50"/>
      <c r="JMF1" s="50"/>
      <c r="JMG1" s="50"/>
      <c r="JMH1" s="50"/>
      <c r="JMI1" s="50"/>
      <c r="JMJ1" s="50"/>
      <c r="JMK1" s="50"/>
      <c r="JML1" s="50"/>
      <c r="JMM1" s="50"/>
      <c r="JMN1" s="50"/>
      <c r="JMO1" s="50"/>
      <c r="JMP1" s="50"/>
      <c r="JMQ1" s="50"/>
      <c r="JMR1" s="50"/>
      <c r="JMS1" s="50"/>
      <c r="JMT1" s="50"/>
      <c r="JMU1" s="50"/>
      <c r="JMV1" s="50"/>
      <c r="JMW1" s="50"/>
      <c r="JMX1" s="50"/>
      <c r="JMY1" s="50"/>
      <c r="JMZ1" s="50"/>
      <c r="JNA1" s="50"/>
      <c r="JNB1" s="50"/>
      <c r="JNC1" s="50"/>
      <c r="JND1" s="50"/>
      <c r="JNE1" s="50"/>
      <c r="JNF1" s="50"/>
      <c r="JNG1" s="50"/>
      <c r="JNH1" s="50"/>
      <c r="JNI1" s="50"/>
      <c r="JNJ1" s="50"/>
      <c r="JNK1" s="50"/>
      <c r="JNL1" s="50"/>
      <c r="JNM1" s="50"/>
      <c r="JNN1" s="50"/>
      <c r="JNO1" s="50"/>
      <c r="JNP1" s="50"/>
      <c r="JNQ1" s="50"/>
      <c r="JNR1" s="50"/>
      <c r="JNS1" s="50"/>
      <c r="JNT1" s="50"/>
      <c r="JNU1" s="50"/>
      <c r="JNV1" s="50"/>
      <c r="JNW1" s="50"/>
      <c r="JNX1" s="50"/>
      <c r="JNY1" s="50"/>
      <c r="JNZ1" s="50"/>
      <c r="JOA1" s="50"/>
      <c r="JOB1" s="50"/>
      <c r="JOC1" s="50"/>
      <c r="JOD1" s="50"/>
      <c r="JOE1" s="50"/>
      <c r="JOF1" s="50"/>
      <c r="JOG1" s="50"/>
      <c r="JOH1" s="50"/>
      <c r="JOI1" s="50"/>
      <c r="JOJ1" s="50"/>
      <c r="JOK1" s="50"/>
      <c r="JOL1" s="50"/>
      <c r="JOM1" s="50"/>
      <c r="JON1" s="50"/>
      <c r="JOO1" s="50"/>
      <c r="JOP1" s="50"/>
      <c r="JOQ1" s="50"/>
      <c r="JOR1" s="50"/>
      <c r="JOS1" s="50"/>
      <c r="JOT1" s="50"/>
      <c r="JOU1" s="50"/>
      <c r="JOV1" s="50"/>
      <c r="JOW1" s="50"/>
      <c r="JOX1" s="50"/>
      <c r="JOY1" s="50"/>
      <c r="JOZ1" s="50"/>
      <c r="JPA1" s="50"/>
      <c r="JPB1" s="50"/>
      <c r="JPC1" s="50"/>
      <c r="JPD1" s="50"/>
      <c r="JPE1" s="50"/>
      <c r="JPF1" s="50"/>
      <c r="JPG1" s="50"/>
      <c r="JPH1" s="50"/>
      <c r="JPI1" s="50"/>
      <c r="JPJ1" s="50"/>
      <c r="JPK1" s="50"/>
      <c r="JPL1" s="50"/>
      <c r="JPM1" s="50"/>
      <c r="JPN1" s="50"/>
      <c r="JPO1" s="50"/>
      <c r="JPP1" s="50"/>
      <c r="JPQ1" s="50"/>
      <c r="JPR1" s="50"/>
      <c r="JPS1" s="50"/>
      <c r="JPT1" s="50"/>
      <c r="JPU1" s="50"/>
      <c r="JPV1" s="50"/>
      <c r="JPW1" s="50"/>
      <c r="JPX1" s="50"/>
      <c r="JPY1" s="50"/>
      <c r="JPZ1" s="50"/>
      <c r="JQA1" s="50"/>
      <c r="JQB1" s="50"/>
      <c r="JQC1" s="50"/>
      <c r="JQD1" s="50"/>
      <c r="JQE1" s="50"/>
      <c r="JQF1" s="50"/>
      <c r="JQG1" s="50"/>
      <c r="JQH1" s="50"/>
      <c r="JQI1" s="50"/>
      <c r="JQJ1" s="50"/>
      <c r="JQK1" s="50"/>
      <c r="JQL1" s="50"/>
      <c r="JQM1" s="50"/>
      <c r="JQN1" s="50"/>
      <c r="JQO1" s="50"/>
      <c r="JQP1" s="50"/>
      <c r="JQQ1" s="50"/>
      <c r="JQR1" s="50"/>
      <c r="JQS1" s="50"/>
      <c r="JQT1" s="50"/>
      <c r="JQU1" s="50"/>
      <c r="JQV1" s="50"/>
      <c r="JQW1" s="50"/>
      <c r="JQX1" s="50"/>
      <c r="JQY1" s="50"/>
      <c r="JQZ1" s="50"/>
      <c r="JRA1" s="50"/>
      <c r="JRB1" s="50"/>
      <c r="JRC1" s="50"/>
      <c r="JRD1" s="50"/>
      <c r="JRE1" s="50"/>
      <c r="JRF1" s="50"/>
      <c r="JRG1" s="50"/>
      <c r="JRH1" s="50"/>
      <c r="JRI1" s="50"/>
      <c r="JRJ1" s="50"/>
      <c r="JRK1" s="50"/>
      <c r="JRL1" s="50"/>
      <c r="JRM1" s="50"/>
      <c r="JRN1" s="50"/>
      <c r="JRO1" s="50"/>
      <c r="JRP1" s="50"/>
      <c r="JRQ1" s="50"/>
      <c r="JRR1" s="50"/>
      <c r="JRS1" s="50"/>
      <c r="JRT1" s="50"/>
      <c r="JRU1" s="50"/>
      <c r="JRV1" s="50"/>
      <c r="JRW1" s="50"/>
      <c r="JRX1" s="50"/>
      <c r="JRY1" s="50"/>
      <c r="JRZ1" s="50"/>
      <c r="JSA1" s="50"/>
      <c r="JSB1" s="50"/>
      <c r="JSC1" s="50"/>
      <c r="JSD1" s="50"/>
      <c r="JSE1" s="50"/>
      <c r="JSF1" s="50"/>
      <c r="JSG1" s="50"/>
      <c r="JSH1" s="50"/>
      <c r="JSI1" s="50"/>
      <c r="JSJ1" s="50"/>
      <c r="JSK1" s="50"/>
      <c r="JSL1" s="50"/>
      <c r="JSM1" s="50"/>
      <c r="JSN1" s="50"/>
      <c r="JSO1" s="50"/>
      <c r="JSP1" s="50"/>
      <c r="JSQ1" s="50"/>
      <c r="JSR1" s="50"/>
      <c r="JSS1" s="50"/>
      <c r="JST1" s="50"/>
      <c r="JSU1" s="50"/>
      <c r="JSV1" s="50"/>
      <c r="JSW1" s="50"/>
      <c r="JSX1" s="50"/>
      <c r="JSY1" s="50"/>
      <c r="JSZ1" s="50"/>
      <c r="JTA1" s="50"/>
      <c r="JTB1" s="50"/>
      <c r="JTC1" s="50"/>
      <c r="JTD1" s="50"/>
      <c r="JTE1" s="50"/>
      <c r="JTF1" s="50"/>
      <c r="JTG1" s="50"/>
      <c r="JTH1" s="50"/>
      <c r="JTI1" s="50"/>
      <c r="JTJ1" s="50"/>
      <c r="JTK1" s="50"/>
      <c r="JTL1" s="50"/>
      <c r="JTM1" s="50"/>
      <c r="JTN1" s="50"/>
      <c r="JTO1" s="50"/>
      <c r="JTP1" s="50"/>
      <c r="JTQ1" s="50"/>
      <c r="JTR1" s="50"/>
      <c r="JTS1" s="50"/>
      <c r="JTT1" s="50"/>
      <c r="JTU1" s="50"/>
      <c r="JTV1" s="50"/>
      <c r="JTW1" s="50"/>
      <c r="JTX1" s="50"/>
      <c r="JTY1" s="50"/>
      <c r="JTZ1" s="50"/>
      <c r="JUA1" s="50"/>
      <c r="JUB1" s="50"/>
      <c r="JUC1" s="50"/>
      <c r="JUD1" s="50"/>
      <c r="JUE1" s="50"/>
      <c r="JUF1" s="50"/>
      <c r="JUG1" s="50"/>
      <c r="JUH1" s="50"/>
      <c r="JUI1" s="50"/>
      <c r="JUJ1" s="50"/>
      <c r="JUK1" s="50"/>
      <c r="JUL1" s="50"/>
      <c r="JUM1" s="50"/>
      <c r="JUN1" s="50"/>
      <c r="JUO1" s="50"/>
      <c r="JUP1" s="50"/>
      <c r="JUQ1" s="50"/>
      <c r="JUR1" s="50"/>
      <c r="JUS1" s="50"/>
      <c r="JUT1" s="50"/>
      <c r="JUU1" s="50"/>
      <c r="JUV1" s="50"/>
      <c r="JUW1" s="50"/>
      <c r="JUX1" s="50"/>
      <c r="JUY1" s="50"/>
      <c r="JUZ1" s="50"/>
      <c r="JVA1" s="50"/>
      <c r="JVB1" s="50"/>
      <c r="JVC1" s="50"/>
      <c r="JVD1" s="50"/>
      <c r="JVE1" s="50"/>
      <c r="JVF1" s="50"/>
      <c r="JVG1" s="50"/>
      <c r="JVH1" s="50"/>
      <c r="JVI1" s="50"/>
      <c r="JVJ1" s="50"/>
      <c r="JVK1" s="50"/>
      <c r="JVL1" s="50"/>
      <c r="JVM1" s="50"/>
      <c r="JVN1" s="50"/>
      <c r="JVO1" s="50"/>
      <c r="JVP1" s="50"/>
      <c r="JVQ1" s="50"/>
      <c r="JVR1" s="50"/>
      <c r="JVS1" s="50"/>
      <c r="JVT1" s="50"/>
      <c r="JVU1" s="50"/>
      <c r="JVV1" s="50"/>
      <c r="JVW1" s="50"/>
      <c r="JVX1" s="50"/>
      <c r="JVY1" s="50"/>
      <c r="JVZ1" s="50"/>
      <c r="JWA1" s="50"/>
      <c r="JWB1" s="50"/>
      <c r="JWC1" s="50"/>
      <c r="JWD1" s="50"/>
      <c r="JWE1" s="50"/>
      <c r="JWF1" s="50"/>
      <c r="JWG1" s="50"/>
      <c r="JWH1" s="50"/>
      <c r="JWI1" s="50"/>
      <c r="JWJ1" s="50"/>
      <c r="JWK1" s="50"/>
      <c r="JWL1" s="50"/>
      <c r="JWM1" s="50"/>
      <c r="JWN1" s="50"/>
      <c r="JWO1" s="50"/>
      <c r="JWP1" s="50"/>
      <c r="JWQ1" s="50"/>
      <c r="JWR1" s="50"/>
      <c r="JWS1" s="50"/>
      <c r="JWT1" s="50"/>
      <c r="JWU1" s="50"/>
      <c r="JWV1" s="50"/>
      <c r="JWW1" s="50"/>
      <c r="JWX1" s="50"/>
      <c r="JWY1" s="50"/>
      <c r="JWZ1" s="50"/>
      <c r="JXA1" s="50"/>
      <c r="JXB1" s="50"/>
      <c r="JXC1" s="50"/>
      <c r="JXD1" s="50"/>
      <c r="JXE1" s="50"/>
      <c r="JXF1" s="50"/>
      <c r="JXG1" s="50"/>
      <c r="JXH1" s="50"/>
      <c r="JXI1" s="50"/>
      <c r="JXJ1" s="50"/>
      <c r="JXK1" s="50"/>
      <c r="JXL1" s="50"/>
      <c r="JXM1" s="50"/>
      <c r="JXN1" s="50"/>
      <c r="JXO1" s="50"/>
      <c r="JXP1" s="50"/>
      <c r="JXQ1" s="50"/>
      <c r="JXR1" s="50"/>
      <c r="JXS1" s="50"/>
      <c r="JXT1" s="50"/>
      <c r="JXU1" s="50"/>
      <c r="JXV1" s="50"/>
      <c r="JXW1" s="50"/>
      <c r="JXX1" s="50"/>
      <c r="JXY1" s="50"/>
      <c r="JXZ1" s="50"/>
      <c r="JYA1" s="50"/>
      <c r="JYB1" s="50"/>
      <c r="JYC1" s="50"/>
      <c r="JYD1" s="50"/>
      <c r="JYE1" s="50"/>
      <c r="JYF1" s="50"/>
      <c r="JYG1" s="50"/>
      <c r="JYH1" s="50"/>
      <c r="JYI1" s="50"/>
      <c r="JYJ1" s="50"/>
      <c r="JYK1" s="50"/>
      <c r="JYL1" s="50"/>
      <c r="JYM1" s="50"/>
      <c r="JYN1" s="50"/>
      <c r="JYO1" s="50"/>
      <c r="JYP1" s="50"/>
      <c r="JYQ1" s="50"/>
      <c r="JYR1" s="50"/>
      <c r="JYS1" s="50"/>
      <c r="JYT1" s="50"/>
      <c r="JYU1" s="50"/>
      <c r="JYV1" s="50"/>
      <c r="JYW1" s="50"/>
      <c r="JYX1" s="50"/>
      <c r="JYY1" s="50"/>
      <c r="JYZ1" s="50"/>
      <c r="JZA1" s="50"/>
      <c r="JZB1" s="50"/>
      <c r="JZC1" s="50"/>
      <c r="JZD1" s="50"/>
      <c r="JZE1" s="50"/>
      <c r="JZF1" s="50"/>
      <c r="JZG1" s="50"/>
      <c r="JZH1" s="50"/>
      <c r="JZI1" s="50"/>
      <c r="JZJ1" s="50"/>
      <c r="JZK1" s="50"/>
      <c r="JZL1" s="50"/>
      <c r="JZM1" s="50"/>
      <c r="JZN1" s="50"/>
      <c r="JZO1" s="50"/>
      <c r="JZP1" s="50"/>
      <c r="JZQ1" s="50"/>
      <c r="JZR1" s="50"/>
      <c r="JZS1" s="50"/>
      <c r="JZT1" s="50"/>
      <c r="JZU1" s="50"/>
      <c r="JZV1" s="50"/>
      <c r="JZW1" s="50"/>
      <c r="JZX1" s="50"/>
      <c r="JZY1" s="50"/>
      <c r="JZZ1" s="50"/>
      <c r="KAA1" s="50"/>
      <c r="KAB1" s="50"/>
      <c r="KAC1" s="50"/>
      <c r="KAD1" s="50"/>
      <c r="KAE1" s="50"/>
      <c r="KAF1" s="50"/>
      <c r="KAG1" s="50"/>
      <c r="KAH1" s="50"/>
      <c r="KAI1" s="50"/>
      <c r="KAJ1" s="50"/>
      <c r="KAK1" s="50"/>
      <c r="KAL1" s="50"/>
      <c r="KAM1" s="50"/>
      <c r="KAN1" s="50"/>
      <c r="KAO1" s="50"/>
      <c r="KAP1" s="50"/>
      <c r="KAQ1" s="50"/>
      <c r="KAR1" s="50"/>
      <c r="KAS1" s="50"/>
      <c r="KAT1" s="50"/>
      <c r="KAU1" s="50"/>
      <c r="KAV1" s="50"/>
      <c r="KAW1" s="50"/>
      <c r="KAX1" s="50"/>
      <c r="KAY1" s="50"/>
      <c r="KAZ1" s="50"/>
      <c r="KBA1" s="50"/>
      <c r="KBB1" s="50"/>
      <c r="KBC1" s="50"/>
      <c r="KBD1" s="50"/>
      <c r="KBE1" s="50"/>
      <c r="KBF1" s="50"/>
      <c r="KBG1" s="50"/>
      <c r="KBH1" s="50"/>
      <c r="KBI1" s="50"/>
      <c r="KBJ1" s="50"/>
      <c r="KBK1" s="50"/>
      <c r="KBL1" s="50"/>
      <c r="KBM1" s="50"/>
      <c r="KBN1" s="50"/>
      <c r="KBO1" s="50"/>
      <c r="KBP1" s="50"/>
      <c r="KBQ1" s="50"/>
      <c r="KBR1" s="50"/>
      <c r="KBS1" s="50"/>
      <c r="KBT1" s="50"/>
      <c r="KBU1" s="50"/>
      <c r="KBV1" s="50"/>
      <c r="KBW1" s="50"/>
      <c r="KBX1" s="50"/>
      <c r="KBY1" s="50"/>
      <c r="KBZ1" s="50"/>
      <c r="KCA1" s="50"/>
      <c r="KCB1" s="50"/>
      <c r="KCC1" s="50"/>
      <c r="KCD1" s="50"/>
      <c r="KCE1" s="50"/>
      <c r="KCF1" s="50"/>
      <c r="KCG1" s="50"/>
      <c r="KCH1" s="50"/>
      <c r="KCI1" s="50"/>
      <c r="KCJ1" s="50"/>
      <c r="KCK1" s="50"/>
      <c r="KCL1" s="50"/>
      <c r="KCM1" s="50"/>
      <c r="KCN1" s="50"/>
      <c r="KCO1" s="50"/>
      <c r="KCP1" s="50"/>
      <c r="KCQ1" s="50"/>
      <c r="KCR1" s="50"/>
      <c r="KCS1" s="50"/>
      <c r="KCT1" s="50"/>
      <c r="KCU1" s="50"/>
      <c r="KCV1" s="50"/>
      <c r="KCW1" s="50"/>
      <c r="KCX1" s="50"/>
      <c r="KCY1" s="50"/>
      <c r="KCZ1" s="50"/>
      <c r="KDA1" s="50"/>
      <c r="KDB1" s="50"/>
      <c r="KDC1" s="50"/>
      <c r="KDD1" s="50"/>
      <c r="KDE1" s="50"/>
      <c r="KDF1" s="50"/>
      <c r="KDG1" s="50"/>
      <c r="KDH1" s="50"/>
      <c r="KDI1" s="50"/>
      <c r="KDJ1" s="50"/>
      <c r="KDK1" s="50"/>
      <c r="KDL1" s="50"/>
      <c r="KDM1" s="50"/>
      <c r="KDN1" s="50"/>
      <c r="KDO1" s="50"/>
      <c r="KDP1" s="50"/>
      <c r="KDQ1" s="50"/>
      <c r="KDR1" s="50"/>
      <c r="KDS1" s="50"/>
      <c r="KDT1" s="50"/>
      <c r="KDU1" s="50"/>
      <c r="KDV1" s="50"/>
      <c r="KDW1" s="50"/>
      <c r="KDX1" s="50"/>
      <c r="KDY1" s="50"/>
      <c r="KDZ1" s="50"/>
      <c r="KEA1" s="50"/>
      <c r="KEB1" s="50"/>
      <c r="KEC1" s="50"/>
      <c r="KED1" s="50"/>
      <c r="KEE1" s="50"/>
      <c r="KEF1" s="50"/>
      <c r="KEG1" s="50"/>
      <c r="KEH1" s="50"/>
      <c r="KEI1" s="50"/>
      <c r="KEJ1" s="50"/>
      <c r="KEK1" s="50"/>
      <c r="KEL1" s="50"/>
      <c r="KEM1" s="50"/>
      <c r="KEN1" s="50"/>
      <c r="KEO1" s="50"/>
      <c r="KEP1" s="50"/>
      <c r="KEQ1" s="50"/>
      <c r="KER1" s="50"/>
      <c r="KES1" s="50"/>
      <c r="KET1" s="50"/>
      <c r="KEU1" s="50"/>
      <c r="KEV1" s="50"/>
      <c r="KEW1" s="50"/>
      <c r="KEX1" s="50"/>
      <c r="KEY1" s="50"/>
      <c r="KEZ1" s="50"/>
      <c r="KFA1" s="50"/>
      <c r="KFB1" s="50"/>
      <c r="KFC1" s="50"/>
      <c r="KFD1" s="50"/>
      <c r="KFE1" s="50"/>
      <c r="KFF1" s="50"/>
      <c r="KFG1" s="50"/>
      <c r="KFH1" s="50"/>
      <c r="KFI1" s="50"/>
      <c r="KFJ1" s="50"/>
      <c r="KFK1" s="50"/>
      <c r="KFL1" s="50"/>
      <c r="KFM1" s="50"/>
      <c r="KFN1" s="50"/>
      <c r="KFO1" s="50"/>
      <c r="KFP1" s="50"/>
      <c r="KFQ1" s="50"/>
      <c r="KFR1" s="50"/>
      <c r="KFS1" s="50"/>
      <c r="KFT1" s="50"/>
      <c r="KFU1" s="50"/>
      <c r="KFV1" s="50"/>
      <c r="KFW1" s="50"/>
      <c r="KFX1" s="50"/>
      <c r="KFY1" s="50"/>
      <c r="KFZ1" s="50"/>
      <c r="KGA1" s="50"/>
      <c r="KGB1" s="50"/>
      <c r="KGC1" s="50"/>
      <c r="KGD1" s="50"/>
      <c r="KGE1" s="50"/>
      <c r="KGF1" s="50"/>
      <c r="KGG1" s="50"/>
      <c r="KGH1" s="50"/>
      <c r="KGI1" s="50"/>
      <c r="KGJ1" s="50"/>
      <c r="KGK1" s="50"/>
      <c r="KGL1" s="50"/>
      <c r="KGM1" s="50"/>
      <c r="KGN1" s="50"/>
      <c r="KGO1" s="50"/>
      <c r="KGP1" s="50"/>
      <c r="KGQ1" s="50"/>
      <c r="KGR1" s="50"/>
      <c r="KGS1" s="50"/>
      <c r="KGT1" s="50"/>
      <c r="KGU1" s="50"/>
      <c r="KGV1" s="50"/>
      <c r="KGW1" s="50"/>
      <c r="KGX1" s="50"/>
      <c r="KGY1" s="50"/>
      <c r="KGZ1" s="50"/>
      <c r="KHA1" s="50"/>
      <c r="KHB1" s="50"/>
      <c r="KHC1" s="50"/>
      <c r="KHD1" s="50"/>
      <c r="KHE1" s="50"/>
      <c r="KHF1" s="50"/>
      <c r="KHG1" s="50"/>
      <c r="KHH1" s="50"/>
      <c r="KHI1" s="50"/>
      <c r="KHJ1" s="50"/>
      <c r="KHK1" s="50"/>
      <c r="KHL1" s="50"/>
      <c r="KHM1" s="50"/>
      <c r="KHN1" s="50"/>
      <c r="KHO1" s="50"/>
      <c r="KHP1" s="50"/>
      <c r="KHQ1" s="50"/>
      <c r="KHR1" s="50"/>
      <c r="KHS1" s="50"/>
      <c r="KHT1" s="50"/>
      <c r="KHU1" s="50"/>
      <c r="KHV1" s="50"/>
      <c r="KHW1" s="50"/>
      <c r="KHX1" s="50"/>
      <c r="KHY1" s="50"/>
      <c r="KHZ1" s="50"/>
      <c r="KIA1" s="50"/>
      <c r="KIB1" s="50"/>
      <c r="KIC1" s="50"/>
      <c r="KID1" s="50"/>
      <c r="KIE1" s="50"/>
      <c r="KIF1" s="50"/>
      <c r="KIG1" s="50"/>
      <c r="KIH1" s="50"/>
      <c r="KII1" s="50"/>
      <c r="KIJ1" s="50"/>
      <c r="KIK1" s="50"/>
      <c r="KIL1" s="50"/>
      <c r="KIM1" s="50"/>
      <c r="KIN1" s="50"/>
      <c r="KIO1" s="50"/>
      <c r="KIP1" s="50"/>
      <c r="KIQ1" s="50"/>
      <c r="KIR1" s="50"/>
      <c r="KIS1" s="50"/>
      <c r="KIT1" s="50"/>
      <c r="KIU1" s="50"/>
      <c r="KIV1" s="50"/>
      <c r="KIW1" s="50"/>
      <c r="KIX1" s="50"/>
      <c r="KIY1" s="50"/>
      <c r="KIZ1" s="50"/>
      <c r="KJA1" s="50"/>
      <c r="KJB1" s="50"/>
      <c r="KJC1" s="50"/>
      <c r="KJD1" s="50"/>
      <c r="KJE1" s="50"/>
      <c r="KJF1" s="50"/>
      <c r="KJG1" s="50"/>
      <c r="KJH1" s="50"/>
      <c r="KJI1" s="50"/>
      <c r="KJJ1" s="50"/>
      <c r="KJK1" s="50"/>
      <c r="KJL1" s="50"/>
      <c r="KJM1" s="50"/>
      <c r="KJN1" s="50"/>
      <c r="KJO1" s="50"/>
      <c r="KJP1" s="50"/>
      <c r="KJQ1" s="50"/>
      <c r="KJR1" s="50"/>
      <c r="KJS1" s="50"/>
      <c r="KJT1" s="50"/>
      <c r="KJU1" s="50"/>
      <c r="KJV1" s="50"/>
      <c r="KJW1" s="50"/>
      <c r="KJX1" s="50"/>
      <c r="KJY1" s="50"/>
      <c r="KJZ1" s="50"/>
      <c r="KKA1" s="50"/>
      <c r="KKB1" s="50"/>
      <c r="KKC1" s="50"/>
      <c r="KKD1" s="50"/>
      <c r="KKE1" s="50"/>
      <c r="KKF1" s="50"/>
      <c r="KKG1" s="50"/>
      <c r="KKH1" s="50"/>
      <c r="KKI1" s="50"/>
      <c r="KKJ1" s="50"/>
      <c r="KKK1" s="50"/>
      <c r="KKL1" s="50"/>
      <c r="KKM1" s="50"/>
      <c r="KKN1" s="50"/>
      <c r="KKO1" s="50"/>
      <c r="KKP1" s="50"/>
      <c r="KKQ1" s="50"/>
      <c r="KKR1" s="50"/>
      <c r="KKS1" s="50"/>
      <c r="KKT1" s="50"/>
      <c r="KKU1" s="50"/>
      <c r="KKV1" s="50"/>
      <c r="KKW1" s="50"/>
      <c r="KKX1" s="50"/>
      <c r="KKY1" s="50"/>
      <c r="KKZ1" s="50"/>
      <c r="KLA1" s="50"/>
      <c r="KLB1" s="50"/>
      <c r="KLC1" s="50"/>
      <c r="KLD1" s="50"/>
      <c r="KLE1" s="50"/>
      <c r="KLF1" s="50"/>
      <c r="KLG1" s="50"/>
      <c r="KLH1" s="50"/>
      <c r="KLI1" s="50"/>
      <c r="KLJ1" s="50"/>
      <c r="KLK1" s="50"/>
      <c r="KLL1" s="50"/>
      <c r="KLM1" s="50"/>
      <c r="KLN1" s="50"/>
      <c r="KLO1" s="50"/>
      <c r="KLP1" s="50"/>
      <c r="KLQ1" s="50"/>
      <c r="KLR1" s="50"/>
      <c r="KLS1" s="50"/>
      <c r="KLT1" s="50"/>
      <c r="KLU1" s="50"/>
      <c r="KLV1" s="50"/>
      <c r="KLW1" s="50"/>
      <c r="KLX1" s="50"/>
      <c r="KLY1" s="50"/>
      <c r="KLZ1" s="50"/>
      <c r="KMA1" s="50"/>
      <c r="KMB1" s="50"/>
      <c r="KMC1" s="50"/>
      <c r="KMD1" s="50"/>
      <c r="KME1" s="50"/>
      <c r="KMF1" s="50"/>
      <c r="KMG1" s="50"/>
      <c r="KMH1" s="50"/>
      <c r="KMI1" s="50"/>
      <c r="KMJ1" s="50"/>
      <c r="KMK1" s="50"/>
      <c r="KML1" s="50"/>
      <c r="KMM1" s="50"/>
      <c r="KMN1" s="50"/>
      <c r="KMO1" s="50"/>
      <c r="KMP1" s="50"/>
      <c r="KMQ1" s="50"/>
      <c r="KMR1" s="50"/>
      <c r="KMS1" s="50"/>
      <c r="KMT1" s="50"/>
      <c r="KMU1" s="50"/>
      <c r="KMV1" s="50"/>
      <c r="KMW1" s="50"/>
      <c r="KMX1" s="50"/>
      <c r="KMY1" s="50"/>
      <c r="KMZ1" s="50"/>
      <c r="KNA1" s="50"/>
      <c r="KNB1" s="50"/>
      <c r="KNC1" s="50"/>
      <c r="KND1" s="50"/>
      <c r="KNE1" s="50"/>
      <c r="KNF1" s="50"/>
      <c r="KNG1" s="50"/>
      <c r="KNH1" s="50"/>
      <c r="KNI1" s="50"/>
      <c r="KNJ1" s="50"/>
      <c r="KNK1" s="50"/>
      <c r="KNL1" s="50"/>
      <c r="KNM1" s="50"/>
      <c r="KNN1" s="50"/>
      <c r="KNO1" s="50"/>
      <c r="KNP1" s="50"/>
      <c r="KNQ1" s="50"/>
      <c r="KNR1" s="50"/>
      <c r="KNS1" s="50"/>
      <c r="KNT1" s="50"/>
      <c r="KNU1" s="50"/>
      <c r="KNV1" s="50"/>
      <c r="KNW1" s="50"/>
      <c r="KNX1" s="50"/>
      <c r="KNY1" s="50"/>
      <c r="KNZ1" s="50"/>
      <c r="KOA1" s="50"/>
      <c r="KOB1" s="50"/>
      <c r="KOC1" s="50"/>
      <c r="KOD1" s="50"/>
      <c r="KOE1" s="50"/>
      <c r="KOF1" s="50"/>
      <c r="KOG1" s="50"/>
      <c r="KOH1" s="50"/>
      <c r="KOI1" s="50"/>
      <c r="KOJ1" s="50"/>
      <c r="KOK1" s="50"/>
      <c r="KOL1" s="50"/>
      <c r="KOM1" s="50"/>
      <c r="KON1" s="50"/>
      <c r="KOO1" s="50"/>
      <c r="KOP1" s="50"/>
      <c r="KOQ1" s="50"/>
      <c r="KOR1" s="50"/>
      <c r="KOS1" s="50"/>
      <c r="KOT1" s="50"/>
      <c r="KOU1" s="50"/>
      <c r="KOV1" s="50"/>
      <c r="KOW1" s="50"/>
      <c r="KOX1" s="50"/>
      <c r="KOY1" s="50"/>
      <c r="KOZ1" s="50"/>
      <c r="KPA1" s="50"/>
      <c r="KPB1" s="50"/>
      <c r="KPC1" s="50"/>
      <c r="KPD1" s="50"/>
      <c r="KPE1" s="50"/>
      <c r="KPF1" s="50"/>
      <c r="KPG1" s="50"/>
      <c r="KPH1" s="50"/>
      <c r="KPI1" s="50"/>
      <c r="KPJ1" s="50"/>
      <c r="KPK1" s="50"/>
      <c r="KPL1" s="50"/>
      <c r="KPM1" s="50"/>
      <c r="KPN1" s="50"/>
      <c r="KPO1" s="50"/>
      <c r="KPP1" s="50"/>
      <c r="KPQ1" s="50"/>
      <c r="KPR1" s="50"/>
      <c r="KPS1" s="50"/>
      <c r="KPT1" s="50"/>
      <c r="KPU1" s="50"/>
      <c r="KPV1" s="50"/>
      <c r="KPW1" s="50"/>
      <c r="KPX1" s="50"/>
      <c r="KPY1" s="50"/>
      <c r="KPZ1" s="50"/>
      <c r="KQA1" s="50"/>
      <c r="KQB1" s="50"/>
      <c r="KQC1" s="50"/>
      <c r="KQD1" s="50"/>
      <c r="KQE1" s="50"/>
      <c r="KQF1" s="50"/>
      <c r="KQG1" s="50"/>
      <c r="KQH1" s="50"/>
      <c r="KQI1" s="50"/>
      <c r="KQJ1" s="50"/>
      <c r="KQK1" s="50"/>
      <c r="KQL1" s="50"/>
      <c r="KQM1" s="50"/>
      <c r="KQN1" s="50"/>
      <c r="KQO1" s="50"/>
      <c r="KQP1" s="50"/>
      <c r="KQQ1" s="50"/>
      <c r="KQR1" s="50"/>
      <c r="KQS1" s="50"/>
      <c r="KQT1" s="50"/>
      <c r="KQU1" s="50"/>
      <c r="KQV1" s="50"/>
      <c r="KQW1" s="50"/>
      <c r="KQX1" s="50"/>
      <c r="KQY1" s="50"/>
      <c r="KQZ1" s="50"/>
      <c r="KRA1" s="50"/>
      <c r="KRB1" s="50"/>
      <c r="KRC1" s="50"/>
      <c r="KRD1" s="50"/>
      <c r="KRE1" s="50"/>
      <c r="KRF1" s="50"/>
      <c r="KRG1" s="50"/>
      <c r="KRH1" s="50"/>
      <c r="KRI1" s="50"/>
      <c r="KRJ1" s="50"/>
      <c r="KRK1" s="50"/>
      <c r="KRL1" s="50"/>
      <c r="KRM1" s="50"/>
      <c r="KRN1" s="50"/>
      <c r="KRO1" s="50"/>
      <c r="KRP1" s="50"/>
      <c r="KRQ1" s="50"/>
      <c r="KRR1" s="50"/>
      <c r="KRS1" s="50"/>
      <c r="KRT1" s="50"/>
      <c r="KRU1" s="50"/>
      <c r="KRV1" s="50"/>
      <c r="KRW1" s="50"/>
      <c r="KRX1" s="50"/>
      <c r="KRY1" s="50"/>
      <c r="KRZ1" s="50"/>
      <c r="KSA1" s="50"/>
      <c r="KSB1" s="50"/>
      <c r="KSC1" s="50"/>
      <c r="KSD1" s="50"/>
      <c r="KSE1" s="50"/>
      <c r="KSF1" s="50"/>
      <c r="KSG1" s="50"/>
      <c r="KSH1" s="50"/>
      <c r="KSI1" s="50"/>
      <c r="KSJ1" s="50"/>
      <c r="KSK1" s="50"/>
      <c r="KSL1" s="50"/>
      <c r="KSM1" s="50"/>
      <c r="KSN1" s="50"/>
      <c r="KSO1" s="50"/>
      <c r="KSP1" s="50"/>
      <c r="KSQ1" s="50"/>
      <c r="KSR1" s="50"/>
      <c r="KSS1" s="50"/>
      <c r="KST1" s="50"/>
      <c r="KSU1" s="50"/>
      <c r="KSV1" s="50"/>
      <c r="KSW1" s="50"/>
      <c r="KSX1" s="50"/>
      <c r="KSY1" s="50"/>
      <c r="KSZ1" s="50"/>
      <c r="KTA1" s="50"/>
      <c r="KTB1" s="50"/>
      <c r="KTC1" s="50"/>
      <c r="KTD1" s="50"/>
      <c r="KTE1" s="50"/>
      <c r="KTF1" s="50"/>
      <c r="KTG1" s="50"/>
      <c r="KTH1" s="50"/>
      <c r="KTI1" s="50"/>
      <c r="KTJ1" s="50"/>
      <c r="KTK1" s="50"/>
      <c r="KTL1" s="50"/>
      <c r="KTM1" s="50"/>
      <c r="KTN1" s="50"/>
      <c r="KTO1" s="50"/>
      <c r="KTP1" s="50"/>
      <c r="KTQ1" s="50"/>
      <c r="KTR1" s="50"/>
      <c r="KTS1" s="50"/>
      <c r="KTT1" s="50"/>
      <c r="KTU1" s="50"/>
      <c r="KTV1" s="50"/>
      <c r="KTW1" s="50"/>
      <c r="KTX1" s="50"/>
      <c r="KTY1" s="50"/>
      <c r="KTZ1" s="50"/>
      <c r="KUA1" s="50"/>
      <c r="KUB1" s="50"/>
      <c r="KUC1" s="50"/>
      <c r="KUD1" s="50"/>
      <c r="KUE1" s="50"/>
      <c r="KUF1" s="50"/>
      <c r="KUG1" s="50"/>
      <c r="KUH1" s="50"/>
      <c r="KUI1" s="50"/>
      <c r="KUJ1" s="50"/>
      <c r="KUK1" s="50"/>
      <c r="KUL1" s="50"/>
      <c r="KUM1" s="50"/>
      <c r="KUN1" s="50"/>
      <c r="KUO1" s="50"/>
      <c r="KUP1" s="50"/>
      <c r="KUQ1" s="50"/>
      <c r="KUR1" s="50"/>
      <c r="KUS1" s="50"/>
      <c r="KUT1" s="50"/>
      <c r="KUU1" s="50"/>
      <c r="KUV1" s="50"/>
      <c r="KUW1" s="50"/>
      <c r="KUX1" s="50"/>
      <c r="KUY1" s="50"/>
      <c r="KUZ1" s="50"/>
      <c r="KVA1" s="50"/>
      <c r="KVB1" s="50"/>
      <c r="KVC1" s="50"/>
      <c r="KVD1" s="50"/>
      <c r="KVE1" s="50"/>
      <c r="KVF1" s="50"/>
      <c r="KVG1" s="50"/>
      <c r="KVH1" s="50"/>
      <c r="KVI1" s="50"/>
      <c r="KVJ1" s="50"/>
      <c r="KVK1" s="50"/>
      <c r="KVL1" s="50"/>
      <c r="KVM1" s="50"/>
      <c r="KVN1" s="50"/>
      <c r="KVO1" s="50"/>
      <c r="KVP1" s="50"/>
      <c r="KVQ1" s="50"/>
      <c r="KVR1" s="50"/>
      <c r="KVS1" s="50"/>
      <c r="KVT1" s="50"/>
      <c r="KVU1" s="50"/>
      <c r="KVV1" s="50"/>
      <c r="KVW1" s="50"/>
      <c r="KVX1" s="50"/>
      <c r="KVY1" s="50"/>
      <c r="KVZ1" s="50"/>
      <c r="KWA1" s="50"/>
      <c r="KWB1" s="50"/>
      <c r="KWC1" s="50"/>
      <c r="KWD1" s="50"/>
      <c r="KWE1" s="50"/>
      <c r="KWF1" s="50"/>
      <c r="KWG1" s="50"/>
      <c r="KWH1" s="50"/>
      <c r="KWI1" s="50"/>
      <c r="KWJ1" s="50"/>
      <c r="KWK1" s="50"/>
      <c r="KWL1" s="50"/>
      <c r="KWM1" s="50"/>
      <c r="KWN1" s="50"/>
      <c r="KWO1" s="50"/>
      <c r="KWP1" s="50"/>
      <c r="KWQ1" s="50"/>
      <c r="KWR1" s="50"/>
      <c r="KWS1" s="50"/>
      <c r="KWT1" s="50"/>
      <c r="KWU1" s="50"/>
      <c r="KWV1" s="50"/>
      <c r="KWW1" s="50"/>
      <c r="KWX1" s="50"/>
      <c r="KWY1" s="50"/>
      <c r="KWZ1" s="50"/>
      <c r="KXA1" s="50"/>
      <c r="KXB1" s="50"/>
      <c r="KXC1" s="50"/>
      <c r="KXD1" s="50"/>
      <c r="KXE1" s="50"/>
      <c r="KXF1" s="50"/>
      <c r="KXG1" s="50"/>
      <c r="KXH1" s="50"/>
      <c r="KXI1" s="50"/>
      <c r="KXJ1" s="50"/>
      <c r="KXK1" s="50"/>
      <c r="KXL1" s="50"/>
      <c r="KXM1" s="50"/>
      <c r="KXN1" s="50"/>
      <c r="KXO1" s="50"/>
      <c r="KXP1" s="50"/>
      <c r="KXQ1" s="50"/>
      <c r="KXR1" s="50"/>
      <c r="KXS1" s="50"/>
      <c r="KXT1" s="50"/>
      <c r="KXU1" s="50"/>
      <c r="KXV1" s="50"/>
      <c r="KXW1" s="50"/>
      <c r="KXX1" s="50"/>
      <c r="KXY1" s="50"/>
      <c r="KXZ1" s="50"/>
      <c r="KYA1" s="50"/>
      <c r="KYB1" s="50"/>
      <c r="KYC1" s="50"/>
      <c r="KYD1" s="50"/>
      <c r="KYE1" s="50"/>
      <c r="KYF1" s="50"/>
      <c r="KYG1" s="50"/>
      <c r="KYH1" s="50"/>
      <c r="KYI1" s="50"/>
      <c r="KYJ1" s="50"/>
      <c r="KYK1" s="50"/>
      <c r="KYL1" s="50"/>
      <c r="KYM1" s="50"/>
      <c r="KYN1" s="50"/>
      <c r="KYO1" s="50"/>
      <c r="KYP1" s="50"/>
      <c r="KYQ1" s="50"/>
      <c r="KYR1" s="50"/>
      <c r="KYS1" s="50"/>
      <c r="KYT1" s="50"/>
      <c r="KYU1" s="50"/>
      <c r="KYV1" s="50"/>
      <c r="KYW1" s="50"/>
      <c r="KYX1" s="50"/>
      <c r="KYY1" s="50"/>
      <c r="KYZ1" s="50"/>
      <c r="KZA1" s="50"/>
      <c r="KZB1" s="50"/>
      <c r="KZC1" s="50"/>
      <c r="KZD1" s="50"/>
      <c r="KZE1" s="50"/>
      <c r="KZF1" s="50"/>
      <c r="KZG1" s="50"/>
      <c r="KZH1" s="50"/>
      <c r="KZI1" s="50"/>
      <c r="KZJ1" s="50"/>
      <c r="KZK1" s="50"/>
      <c r="KZL1" s="50"/>
      <c r="KZM1" s="50"/>
      <c r="KZN1" s="50"/>
      <c r="KZO1" s="50"/>
      <c r="KZP1" s="50"/>
      <c r="KZQ1" s="50"/>
      <c r="KZR1" s="50"/>
      <c r="KZS1" s="50"/>
      <c r="KZT1" s="50"/>
      <c r="KZU1" s="50"/>
      <c r="KZV1" s="50"/>
      <c r="KZW1" s="50"/>
      <c r="KZX1" s="50"/>
      <c r="KZY1" s="50"/>
      <c r="KZZ1" s="50"/>
      <c r="LAA1" s="50"/>
      <c r="LAB1" s="50"/>
      <c r="LAC1" s="50"/>
      <c r="LAD1" s="50"/>
      <c r="LAE1" s="50"/>
      <c r="LAF1" s="50"/>
      <c r="LAG1" s="50"/>
      <c r="LAH1" s="50"/>
      <c r="LAI1" s="50"/>
      <c r="LAJ1" s="50"/>
      <c r="LAK1" s="50"/>
      <c r="LAL1" s="50"/>
      <c r="LAM1" s="50"/>
      <c r="LAN1" s="50"/>
      <c r="LAO1" s="50"/>
      <c r="LAP1" s="50"/>
      <c r="LAQ1" s="50"/>
      <c r="LAR1" s="50"/>
      <c r="LAS1" s="50"/>
      <c r="LAT1" s="50"/>
      <c r="LAU1" s="50"/>
      <c r="LAV1" s="50"/>
      <c r="LAW1" s="50"/>
      <c r="LAX1" s="50"/>
      <c r="LAY1" s="50"/>
      <c r="LAZ1" s="50"/>
      <c r="LBA1" s="50"/>
      <c r="LBB1" s="50"/>
      <c r="LBC1" s="50"/>
      <c r="LBD1" s="50"/>
      <c r="LBE1" s="50"/>
      <c r="LBF1" s="50"/>
      <c r="LBG1" s="50"/>
      <c r="LBH1" s="50"/>
      <c r="LBI1" s="50"/>
      <c r="LBJ1" s="50"/>
      <c r="LBK1" s="50"/>
      <c r="LBL1" s="50"/>
      <c r="LBM1" s="50"/>
      <c r="LBN1" s="50"/>
      <c r="LBO1" s="50"/>
      <c r="LBP1" s="50"/>
      <c r="LBQ1" s="50"/>
      <c r="LBR1" s="50"/>
      <c r="LBS1" s="50"/>
      <c r="LBT1" s="50"/>
      <c r="LBU1" s="50"/>
      <c r="LBV1" s="50"/>
      <c r="LBW1" s="50"/>
      <c r="LBX1" s="50"/>
      <c r="LBY1" s="50"/>
      <c r="LBZ1" s="50"/>
      <c r="LCA1" s="50"/>
      <c r="LCB1" s="50"/>
      <c r="LCC1" s="50"/>
      <c r="LCD1" s="50"/>
      <c r="LCE1" s="50"/>
      <c r="LCF1" s="50"/>
      <c r="LCG1" s="50"/>
      <c r="LCH1" s="50"/>
      <c r="LCI1" s="50"/>
      <c r="LCJ1" s="50"/>
      <c r="LCK1" s="50"/>
      <c r="LCL1" s="50"/>
      <c r="LCM1" s="50"/>
      <c r="LCN1" s="50"/>
      <c r="LCO1" s="50"/>
      <c r="LCP1" s="50"/>
      <c r="LCQ1" s="50"/>
      <c r="LCR1" s="50"/>
      <c r="LCS1" s="50"/>
      <c r="LCT1" s="50"/>
      <c r="LCU1" s="50"/>
      <c r="LCV1" s="50"/>
      <c r="LCW1" s="50"/>
      <c r="LCX1" s="50"/>
      <c r="LCY1" s="50"/>
      <c r="LCZ1" s="50"/>
      <c r="LDA1" s="50"/>
      <c r="LDB1" s="50"/>
      <c r="LDC1" s="50"/>
      <c r="LDD1" s="50"/>
      <c r="LDE1" s="50"/>
      <c r="LDF1" s="50"/>
      <c r="LDG1" s="50"/>
      <c r="LDH1" s="50"/>
      <c r="LDI1" s="50"/>
      <c r="LDJ1" s="50"/>
      <c r="LDK1" s="50"/>
      <c r="LDL1" s="50"/>
      <c r="LDM1" s="50"/>
      <c r="LDN1" s="50"/>
      <c r="LDO1" s="50"/>
      <c r="LDP1" s="50"/>
      <c r="LDQ1" s="50"/>
      <c r="LDR1" s="50"/>
      <c r="LDS1" s="50"/>
      <c r="LDT1" s="50"/>
      <c r="LDU1" s="50"/>
      <c r="LDV1" s="50"/>
      <c r="LDW1" s="50"/>
      <c r="LDX1" s="50"/>
      <c r="LDY1" s="50"/>
      <c r="LDZ1" s="50"/>
      <c r="LEA1" s="50"/>
      <c r="LEB1" s="50"/>
      <c r="LEC1" s="50"/>
      <c r="LED1" s="50"/>
      <c r="LEE1" s="50"/>
      <c r="LEF1" s="50"/>
      <c r="LEG1" s="50"/>
      <c r="LEH1" s="50"/>
      <c r="LEI1" s="50"/>
      <c r="LEJ1" s="50"/>
      <c r="LEK1" s="50"/>
      <c r="LEL1" s="50"/>
      <c r="LEM1" s="50"/>
      <c r="LEN1" s="50"/>
      <c r="LEO1" s="50"/>
      <c r="LEP1" s="50"/>
      <c r="LEQ1" s="50"/>
      <c r="LER1" s="50"/>
      <c r="LES1" s="50"/>
      <c r="LET1" s="50"/>
      <c r="LEU1" s="50"/>
      <c r="LEV1" s="50"/>
      <c r="LEW1" s="50"/>
      <c r="LEX1" s="50"/>
      <c r="LEY1" s="50"/>
      <c r="LEZ1" s="50"/>
      <c r="LFA1" s="50"/>
      <c r="LFB1" s="50"/>
      <c r="LFC1" s="50"/>
      <c r="LFD1" s="50"/>
      <c r="LFE1" s="50"/>
      <c r="LFF1" s="50"/>
      <c r="LFG1" s="50"/>
      <c r="LFH1" s="50"/>
      <c r="LFI1" s="50"/>
      <c r="LFJ1" s="50"/>
      <c r="LFK1" s="50"/>
      <c r="LFL1" s="50"/>
      <c r="LFM1" s="50"/>
      <c r="LFN1" s="50"/>
      <c r="LFO1" s="50"/>
      <c r="LFP1" s="50"/>
      <c r="LFQ1" s="50"/>
      <c r="LFR1" s="50"/>
      <c r="LFS1" s="50"/>
      <c r="LFT1" s="50"/>
      <c r="LFU1" s="50"/>
      <c r="LFV1" s="50"/>
      <c r="LFW1" s="50"/>
      <c r="LFX1" s="50"/>
      <c r="LFY1" s="50"/>
      <c r="LFZ1" s="50"/>
      <c r="LGA1" s="50"/>
      <c r="LGB1" s="50"/>
      <c r="LGC1" s="50"/>
      <c r="LGD1" s="50"/>
      <c r="LGE1" s="50"/>
      <c r="LGF1" s="50"/>
      <c r="LGG1" s="50"/>
      <c r="LGH1" s="50"/>
      <c r="LGI1" s="50"/>
      <c r="LGJ1" s="50"/>
      <c r="LGK1" s="50"/>
      <c r="LGL1" s="50"/>
      <c r="LGM1" s="50"/>
      <c r="LGN1" s="50"/>
      <c r="LGO1" s="50"/>
      <c r="LGP1" s="50"/>
      <c r="LGQ1" s="50"/>
      <c r="LGR1" s="50"/>
      <c r="LGS1" s="50"/>
      <c r="LGT1" s="50"/>
      <c r="LGU1" s="50"/>
      <c r="LGV1" s="50"/>
      <c r="LGW1" s="50"/>
      <c r="LGX1" s="50"/>
      <c r="LGY1" s="50"/>
      <c r="LGZ1" s="50"/>
      <c r="LHA1" s="50"/>
      <c r="LHB1" s="50"/>
      <c r="LHC1" s="50"/>
      <c r="LHD1" s="50"/>
      <c r="LHE1" s="50"/>
      <c r="LHF1" s="50"/>
      <c r="LHG1" s="50"/>
      <c r="LHH1" s="50"/>
      <c r="LHI1" s="50"/>
      <c r="LHJ1" s="50"/>
      <c r="LHK1" s="50"/>
      <c r="LHL1" s="50"/>
      <c r="LHM1" s="50"/>
      <c r="LHN1" s="50"/>
      <c r="LHO1" s="50"/>
      <c r="LHP1" s="50"/>
      <c r="LHQ1" s="50"/>
      <c r="LHR1" s="50"/>
      <c r="LHS1" s="50"/>
      <c r="LHT1" s="50"/>
      <c r="LHU1" s="50"/>
      <c r="LHV1" s="50"/>
      <c r="LHW1" s="50"/>
      <c r="LHX1" s="50"/>
      <c r="LHY1" s="50"/>
      <c r="LHZ1" s="50"/>
      <c r="LIA1" s="50"/>
      <c r="LIB1" s="50"/>
      <c r="LIC1" s="50"/>
      <c r="LID1" s="50"/>
      <c r="LIE1" s="50"/>
      <c r="LIF1" s="50"/>
      <c r="LIG1" s="50"/>
      <c r="LIH1" s="50"/>
      <c r="LII1" s="50"/>
      <c r="LIJ1" s="50"/>
      <c r="LIK1" s="50"/>
      <c r="LIL1" s="50"/>
      <c r="LIM1" s="50"/>
      <c r="LIN1" s="50"/>
      <c r="LIO1" s="50"/>
      <c r="LIP1" s="50"/>
      <c r="LIQ1" s="50"/>
      <c r="LIR1" s="50"/>
      <c r="LIS1" s="50"/>
      <c r="LIT1" s="50"/>
      <c r="LIU1" s="50"/>
      <c r="LIV1" s="50"/>
      <c r="LIW1" s="50"/>
      <c r="LIX1" s="50"/>
      <c r="LIY1" s="50"/>
      <c r="LIZ1" s="50"/>
      <c r="LJA1" s="50"/>
      <c r="LJB1" s="50"/>
      <c r="LJC1" s="50"/>
      <c r="LJD1" s="50"/>
      <c r="LJE1" s="50"/>
      <c r="LJF1" s="50"/>
      <c r="LJG1" s="50"/>
      <c r="LJH1" s="50"/>
      <c r="LJI1" s="50"/>
      <c r="LJJ1" s="50"/>
      <c r="LJK1" s="50"/>
      <c r="LJL1" s="50"/>
      <c r="LJM1" s="50"/>
      <c r="LJN1" s="50"/>
      <c r="LJO1" s="50"/>
      <c r="LJP1" s="50"/>
      <c r="LJQ1" s="50"/>
      <c r="LJR1" s="50"/>
      <c r="LJS1" s="50"/>
      <c r="LJT1" s="50"/>
      <c r="LJU1" s="50"/>
      <c r="LJV1" s="50"/>
      <c r="LJW1" s="50"/>
      <c r="LJX1" s="50"/>
      <c r="LJY1" s="50"/>
      <c r="LJZ1" s="50"/>
      <c r="LKA1" s="50"/>
      <c r="LKB1" s="50"/>
      <c r="LKC1" s="50"/>
      <c r="LKD1" s="50"/>
      <c r="LKE1" s="50"/>
      <c r="LKF1" s="50"/>
      <c r="LKG1" s="50"/>
      <c r="LKH1" s="50"/>
      <c r="LKI1" s="50"/>
      <c r="LKJ1" s="50"/>
      <c r="LKK1" s="50"/>
      <c r="LKL1" s="50"/>
      <c r="LKM1" s="50"/>
      <c r="LKN1" s="50"/>
      <c r="LKO1" s="50"/>
      <c r="LKP1" s="50"/>
      <c r="LKQ1" s="50"/>
      <c r="LKR1" s="50"/>
      <c r="LKS1" s="50"/>
      <c r="LKT1" s="50"/>
      <c r="LKU1" s="50"/>
      <c r="LKV1" s="50"/>
      <c r="LKW1" s="50"/>
      <c r="LKX1" s="50"/>
      <c r="LKY1" s="50"/>
      <c r="LKZ1" s="50"/>
      <c r="LLA1" s="50"/>
      <c r="LLB1" s="50"/>
      <c r="LLC1" s="50"/>
      <c r="LLD1" s="50"/>
      <c r="LLE1" s="50"/>
      <c r="LLF1" s="50"/>
      <c r="LLG1" s="50"/>
      <c r="LLH1" s="50"/>
      <c r="LLI1" s="50"/>
      <c r="LLJ1" s="50"/>
      <c r="LLK1" s="50"/>
      <c r="LLL1" s="50"/>
      <c r="LLM1" s="50"/>
      <c r="LLN1" s="50"/>
      <c r="LLO1" s="50"/>
      <c r="LLP1" s="50"/>
      <c r="LLQ1" s="50"/>
      <c r="LLR1" s="50"/>
      <c r="LLS1" s="50"/>
      <c r="LLT1" s="50"/>
      <c r="LLU1" s="50"/>
      <c r="LLV1" s="50"/>
      <c r="LLW1" s="50"/>
      <c r="LLX1" s="50"/>
      <c r="LLY1" s="50"/>
      <c r="LLZ1" s="50"/>
      <c r="LMA1" s="50"/>
      <c r="LMB1" s="50"/>
      <c r="LMC1" s="50"/>
      <c r="LMD1" s="50"/>
      <c r="LME1" s="50"/>
      <c r="LMF1" s="50"/>
      <c r="LMG1" s="50"/>
      <c r="LMH1" s="50"/>
      <c r="LMI1" s="50"/>
      <c r="LMJ1" s="50"/>
      <c r="LMK1" s="50"/>
      <c r="LML1" s="50"/>
      <c r="LMM1" s="50"/>
      <c r="LMN1" s="50"/>
      <c r="LMO1" s="50"/>
      <c r="LMP1" s="50"/>
      <c r="LMQ1" s="50"/>
      <c r="LMR1" s="50"/>
      <c r="LMS1" s="50"/>
      <c r="LMT1" s="50"/>
      <c r="LMU1" s="50"/>
      <c r="LMV1" s="50"/>
      <c r="LMW1" s="50"/>
      <c r="LMX1" s="50"/>
      <c r="LMY1" s="50"/>
      <c r="LMZ1" s="50"/>
      <c r="LNA1" s="50"/>
      <c r="LNB1" s="50"/>
      <c r="LNC1" s="50"/>
      <c r="LND1" s="50"/>
      <c r="LNE1" s="50"/>
      <c r="LNF1" s="50"/>
      <c r="LNG1" s="50"/>
      <c r="LNH1" s="50"/>
      <c r="LNI1" s="50"/>
      <c r="LNJ1" s="50"/>
      <c r="LNK1" s="50"/>
      <c r="LNL1" s="50"/>
      <c r="LNM1" s="50"/>
      <c r="LNN1" s="50"/>
      <c r="LNO1" s="50"/>
      <c r="LNP1" s="50"/>
      <c r="LNQ1" s="50"/>
      <c r="LNR1" s="50"/>
      <c r="LNS1" s="50"/>
      <c r="LNT1" s="50"/>
      <c r="LNU1" s="50"/>
      <c r="LNV1" s="50"/>
      <c r="LNW1" s="50"/>
      <c r="LNX1" s="50"/>
      <c r="LNY1" s="50"/>
      <c r="LNZ1" s="50"/>
      <c r="LOA1" s="50"/>
      <c r="LOB1" s="50"/>
      <c r="LOC1" s="50"/>
      <c r="LOD1" s="50"/>
      <c r="LOE1" s="50"/>
      <c r="LOF1" s="50"/>
      <c r="LOG1" s="50"/>
      <c r="LOH1" s="50"/>
      <c r="LOI1" s="50"/>
      <c r="LOJ1" s="50"/>
      <c r="LOK1" s="50"/>
      <c r="LOL1" s="50"/>
      <c r="LOM1" s="50"/>
      <c r="LON1" s="50"/>
      <c r="LOO1" s="50"/>
      <c r="LOP1" s="50"/>
      <c r="LOQ1" s="50"/>
      <c r="LOR1" s="50"/>
      <c r="LOS1" s="50"/>
      <c r="LOT1" s="50"/>
      <c r="LOU1" s="50"/>
      <c r="LOV1" s="50"/>
      <c r="LOW1" s="50"/>
      <c r="LOX1" s="50"/>
      <c r="LOY1" s="50"/>
      <c r="LOZ1" s="50"/>
      <c r="LPA1" s="50"/>
      <c r="LPB1" s="50"/>
      <c r="LPC1" s="50"/>
      <c r="LPD1" s="50"/>
      <c r="LPE1" s="50"/>
      <c r="LPF1" s="50"/>
      <c r="LPG1" s="50"/>
      <c r="LPH1" s="50"/>
      <c r="LPI1" s="50"/>
      <c r="LPJ1" s="50"/>
      <c r="LPK1" s="50"/>
      <c r="LPL1" s="50"/>
      <c r="LPM1" s="50"/>
      <c r="LPN1" s="50"/>
      <c r="LPO1" s="50"/>
      <c r="LPP1" s="50"/>
      <c r="LPQ1" s="50"/>
      <c r="LPR1" s="50"/>
      <c r="LPS1" s="50"/>
      <c r="LPT1" s="50"/>
      <c r="LPU1" s="50"/>
      <c r="LPV1" s="50"/>
      <c r="LPW1" s="50"/>
      <c r="LPX1" s="50"/>
      <c r="LPY1" s="50"/>
      <c r="LPZ1" s="50"/>
      <c r="LQA1" s="50"/>
      <c r="LQB1" s="50"/>
      <c r="LQC1" s="50"/>
      <c r="LQD1" s="50"/>
      <c r="LQE1" s="50"/>
      <c r="LQF1" s="50"/>
      <c r="LQG1" s="50"/>
      <c r="LQH1" s="50"/>
      <c r="LQI1" s="50"/>
      <c r="LQJ1" s="50"/>
      <c r="LQK1" s="50"/>
      <c r="LQL1" s="50"/>
      <c r="LQM1" s="50"/>
      <c r="LQN1" s="50"/>
      <c r="LQO1" s="50"/>
      <c r="LQP1" s="50"/>
      <c r="LQQ1" s="50"/>
      <c r="LQR1" s="50"/>
      <c r="LQS1" s="50"/>
      <c r="LQT1" s="50"/>
      <c r="LQU1" s="50"/>
      <c r="LQV1" s="50"/>
      <c r="LQW1" s="50"/>
      <c r="LQX1" s="50"/>
      <c r="LQY1" s="50"/>
      <c r="LQZ1" s="50"/>
      <c r="LRA1" s="50"/>
      <c r="LRB1" s="50"/>
      <c r="LRC1" s="50"/>
      <c r="LRD1" s="50"/>
      <c r="LRE1" s="50"/>
      <c r="LRF1" s="50"/>
      <c r="LRG1" s="50"/>
      <c r="LRH1" s="50"/>
      <c r="LRI1" s="50"/>
      <c r="LRJ1" s="50"/>
      <c r="LRK1" s="50"/>
      <c r="LRL1" s="50"/>
      <c r="LRM1" s="50"/>
      <c r="LRN1" s="50"/>
      <c r="LRO1" s="50"/>
      <c r="LRP1" s="50"/>
      <c r="LRQ1" s="50"/>
      <c r="LRR1" s="50"/>
      <c r="LRS1" s="50"/>
      <c r="LRT1" s="50"/>
      <c r="LRU1" s="50"/>
      <c r="LRV1" s="50"/>
      <c r="LRW1" s="50"/>
      <c r="LRX1" s="50"/>
      <c r="LRY1" s="50"/>
      <c r="LRZ1" s="50"/>
      <c r="LSA1" s="50"/>
      <c r="LSB1" s="50"/>
      <c r="LSC1" s="50"/>
      <c r="LSD1" s="50"/>
      <c r="LSE1" s="50"/>
      <c r="LSF1" s="50"/>
      <c r="LSG1" s="50"/>
      <c r="LSH1" s="50"/>
      <c r="LSI1" s="50"/>
      <c r="LSJ1" s="50"/>
      <c r="LSK1" s="50"/>
      <c r="LSL1" s="50"/>
      <c r="LSM1" s="50"/>
      <c r="LSN1" s="50"/>
      <c r="LSO1" s="50"/>
      <c r="LSP1" s="50"/>
      <c r="LSQ1" s="50"/>
      <c r="LSR1" s="50"/>
      <c r="LSS1" s="50"/>
      <c r="LST1" s="50"/>
      <c r="LSU1" s="50"/>
      <c r="LSV1" s="50"/>
      <c r="LSW1" s="50"/>
      <c r="LSX1" s="50"/>
      <c r="LSY1" s="50"/>
      <c r="LSZ1" s="50"/>
      <c r="LTA1" s="50"/>
      <c r="LTB1" s="50"/>
      <c r="LTC1" s="50"/>
      <c r="LTD1" s="50"/>
      <c r="LTE1" s="50"/>
      <c r="LTF1" s="50"/>
      <c r="LTG1" s="50"/>
      <c r="LTH1" s="50"/>
      <c r="LTI1" s="50"/>
      <c r="LTJ1" s="50"/>
      <c r="LTK1" s="50"/>
      <c r="LTL1" s="50"/>
      <c r="LTM1" s="50"/>
      <c r="LTN1" s="50"/>
      <c r="LTO1" s="50"/>
      <c r="LTP1" s="50"/>
      <c r="LTQ1" s="50"/>
      <c r="LTR1" s="50"/>
      <c r="LTS1" s="50"/>
      <c r="LTT1" s="50"/>
      <c r="LTU1" s="50"/>
      <c r="LTV1" s="50"/>
      <c r="LTW1" s="50"/>
      <c r="LTX1" s="50"/>
      <c r="LTY1" s="50"/>
      <c r="LTZ1" s="50"/>
      <c r="LUA1" s="50"/>
      <c r="LUB1" s="50"/>
      <c r="LUC1" s="50"/>
      <c r="LUD1" s="50"/>
      <c r="LUE1" s="50"/>
      <c r="LUF1" s="50"/>
      <c r="LUG1" s="50"/>
      <c r="LUH1" s="50"/>
      <c r="LUI1" s="50"/>
      <c r="LUJ1" s="50"/>
      <c r="LUK1" s="50"/>
      <c r="LUL1" s="50"/>
      <c r="LUM1" s="50"/>
      <c r="LUN1" s="50"/>
      <c r="LUO1" s="50"/>
      <c r="LUP1" s="50"/>
      <c r="LUQ1" s="50"/>
      <c r="LUR1" s="50"/>
      <c r="LUS1" s="50"/>
      <c r="LUT1" s="50"/>
      <c r="LUU1" s="50"/>
      <c r="LUV1" s="50"/>
      <c r="LUW1" s="50"/>
      <c r="LUX1" s="50"/>
      <c r="LUY1" s="50"/>
      <c r="LUZ1" s="50"/>
      <c r="LVA1" s="50"/>
      <c r="LVB1" s="50"/>
      <c r="LVC1" s="50"/>
      <c r="LVD1" s="50"/>
      <c r="LVE1" s="50"/>
      <c r="LVF1" s="50"/>
      <c r="LVG1" s="50"/>
      <c r="LVH1" s="50"/>
      <c r="LVI1" s="50"/>
      <c r="LVJ1" s="50"/>
      <c r="LVK1" s="50"/>
      <c r="LVL1" s="50"/>
      <c r="LVM1" s="50"/>
      <c r="LVN1" s="50"/>
      <c r="LVO1" s="50"/>
      <c r="LVP1" s="50"/>
      <c r="LVQ1" s="50"/>
      <c r="LVR1" s="50"/>
      <c r="LVS1" s="50"/>
      <c r="LVT1" s="50"/>
      <c r="LVU1" s="50"/>
      <c r="LVV1" s="50"/>
      <c r="LVW1" s="50"/>
      <c r="LVX1" s="50"/>
      <c r="LVY1" s="50"/>
      <c r="LVZ1" s="50"/>
      <c r="LWA1" s="50"/>
      <c r="LWB1" s="50"/>
      <c r="LWC1" s="50"/>
      <c r="LWD1" s="50"/>
      <c r="LWE1" s="50"/>
      <c r="LWF1" s="50"/>
      <c r="LWG1" s="50"/>
      <c r="LWH1" s="50"/>
      <c r="LWI1" s="50"/>
      <c r="LWJ1" s="50"/>
      <c r="LWK1" s="50"/>
      <c r="LWL1" s="50"/>
      <c r="LWM1" s="50"/>
      <c r="LWN1" s="50"/>
      <c r="LWO1" s="50"/>
      <c r="LWP1" s="50"/>
      <c r="LWQ1" s="50"/>
      <c r="LWR1" s="50"/>
      <c r="LWS1" s="50"/>
      <c r="LWT1" s="50"/>
      <c r="LWU1" s="50"/>
      <c r="LWV1" s="50"/>
      <c r="LWW1" s="50"/>
      <c r="LWX1" s="50"/>
      <c r="LWY1" s="50"/>
      <c r="LWZ1" s="50"/>
      <c r="LXA1" s="50"/>
      <c r="LXB1" s="50"/>
      <c r="LXC1" s="50"/>
      <c r="LXD1" s="50"/>
      <c r="LXE1" s="50"/>
      <c r="LXF1" s="50"/>
      <c r="LXG1" s="50"/>
      <c r="LXH1" s="50"/>
      <c r="LXI1" s="50"/>
      <c r="LXJ1" s="50"/>
      <c r="LXK1" s="50"/>
      <c r="LXL1" s="50"/>
      <c r="LXM1" s="50"/>
      <c r="LXN1" s="50"/>
      <c r="LXO1" s="50"/>
      <c r="LXP1" s="50"/>
      <c r="LXQ1" s="50"/>
      <c r="LXR1" s="50"/>
      <c r="LXS1" s="50"/>
      <c r="LXT1" s="50"/>
      <c r="LXU1" s="50"/>
      <c r="LXV1" s="50"/>
      <c r="LXW1" s="50"/>
      <c r="LXX1" s="50"/>
      <c r="LXY1" s="50"/>
      <c r="LXZ1" s="50"/>
      <c r="LYA1" s="50"/>
      <c r="LYB1" s="50"/>
      <c r="LYC1" s="50"/>
      <c r="LYD1" s="50"/>
      <c r="LYE1" s="50"/>
      <c r="LYF1" s="50"/>
      <c r="LYG1" s="50"/>
      <c r="LYH1" s="50"/>
      <c r="LYI1" s="50"/>
      <c r="LYJ1" s="50"/>
      <c r="LYK1" s="50"/>
      <c r="LYL1" s="50"/>
      <c r="LYM1" s="50"/>
      <c r="LYN1" s="50"/>
      <c r="LYO1" s="50"/>
      <c r="LYP1" s="50"/>
      <c r="LYQ1" s="50"/>
      <c r="LYR1" s="50"/>
      <c r="LYS1" s="50"/>
      <c r="LYT1" s="50"/>
      <c r="LYU1" s="50"/>
      <c r="LYV1" s="50"/>
      <c r="LYW1" s="50"/>
      <c r="LYX1" s="50"/>
      <c r="LYY1" s="50"/>
      <c r="LYZ1" s="50"/>
      <c r="LZA1" s="50"/>
      <c r="LZB1" s="50"/>
      <c r="LZC1" s="50"/>
      <c r="LZD1" s="50"/>
      <c r="LZE1" s="50"/>
      <c r="LZF1" s="50"/>
      <c r="LZG1" s="50"/>
      <c r="LZH1" s="50"/>
      <c r="LZI1" s="50"/>
      <c r="LZJ1" s="50"/>
      <c r="LZK1" s="50"/>
      <c r="LZL1" s="50"/>
      <c r="LZM1" s="50"/>
      <c r="LZN1" s="50"/>
      <c r="LZO1" s="50"/>
      <c r="LZP1" s="50"/>
      <c r="LZQ1" s="50"/>
      <c r="LZR1" s="50"/>
      <c r="LZS1" s="50"/>
      <c r="LZT1" s="50"/>
      <c r="LZU1" s="50"/>
      <c r="LZV1" s="50"/>
      <c r="LZW1" s="50"/>
      <c r="LZX1" s="50"/>
      <c r="LZY1" s="50"/>
      <c r="LZZ1" s="50"/>
      <c r="MAA1" s="50"/>
      <c r="MAB1" s="50"/>
      <c r="MAC1" s="50"/>
      <c r="MAD1" s="50"/>
      <c r="MAE1" s="50"/>
      <c r="MAF1" s="50"/>
      <c r="MAG1" s="50"/>
      <c r="MAH1" s="50"/>
      <c r="MAI1" s="50"/>
      <c r="MAJ1" s="50"/>
      <c r="MAK1" s="50"/>
      <c r="MAL1" s="50"/>
      <c r="MAM1" s="50"/>
      <c r="MAN1" s="50"/>
      <c r="MAO1" s="50"/>
      <c r="MAP1" s="50"/>
      <c r="MAQ1" s="50"/>
      <c r="MAR1" s="50"/>
      <c r="MAS1" s="50"/>
      <c r="MAT1" s="50"/>
      <c r="MAU1" s="50"/>
      <c r="MAV1" s="50"/>
      <c r="MAW1" s="50"/>
      <c r="MAX1" s="50"/>
      <c r="MAY1" s="50"/>
      <c r="MAZ1" s="50"/>
      <c r="MBA1" s="50"/>
      <c r="MBB1" s="50"/>
      <c r="MBC1" s="50"/>
      <c r="MBD1" s="50"/>
      <c r="MBE1" s="50"/>
      <c r="MBF1" s="50"/>
      <c r="MBG1" s="50"/>
      <c r="MBH1" s="50"/>
      <c r="MBI1" s="50"/>
      <c r="MBJ1" s="50"/>
      <c r="MBK1" s="50"/>
      <c r="MBL1" s="50"/>
      <c r="MBM1" s="50"/>
      <c r="MBN1" s="50"/>
      <c r="MBO1" s="50"/>
      <c r="MBP1" s="50"/>
      <c r="MBQ1" s="50"/>
      <c r="MBR1" s="50"/>
      <c r="MBS1" s="50"/>
      <c r="MBT1" s="50"/>
      <c r="MBU1" s="50"/>
      <c r="MBV1" s="50"/>
      <c r="MBW1" s="50"/>
      <c r="MBX1" s="50"/>
      <c r="MBY1" s="50"/>
      <c r="MBZ1" s="50"/>
      <c r="MCA1" s="50"/>
      <c r="MCB1" s="50"/>
      <c r="MCC1" s="50"/>
      <c r="MCD1" s="50"/>
      <c r="MCE1" s="50"/>
      <c r="MCF1" s="50"/>
      <c r="MCG1" s="50"/>
      <c r="MCH1" s="50"/>
      <c r="MCI1" s="50"/>
      <c r="MCJ1" s="50"/>
      <c r="MCK1" s="50"/>
      <c r="MCL1" s="50"/>
      <c r="MCM1" s="50"/>
      <c r="MCN1" s="50"/>
      <c r="MCO1" s="50"/>
      <c r="MCP1" s="50"/>
      <c r="MCQ1" s="50"/>
      <c r="MCR1" s="50"/>
      <c r="MCS1" s="50"/>
      <c r="MCT1" s="50"/>
      <c r="MCU1" s="50"/>
      <c r="MCV1" s="50"/>
      <c r="MCW1" s="50"/>
      <c r="MCX1" s="50"/>
      <c r="MCY1" s="50"/>
      <c r="MCZ1" s="50"/>
      <c r="MDA1" s="50"/>
      <c r="MDB1" s="50"/>
      <c r="MDC1" s="50"/>
      <c r="MDD1" s="50"/>
      <c r="MDE1" s="50"/>
      <c r="MDF1" s="50"/>
      <c r="MDG1" s="50"/>
      <c r="MDH1" s="50"/>
      <c r="MDI1" s="50"/>
      <c r="MDJ1" s="50"/>
      <c r="MDK1" s="50"/>
      <c r="MDL1" s="50"/>
      <c r="MDM1" s="50"/>
      <c r="MDN1" s="50"/>
      <c r="MDO1" s="50"/>
      <c r="MDP1" s="50"/>
      <c r="MDQ1" s="50"/>
      <c r="MDR1" s="50"/>
      <c r="MDS1" s="50"/>
      <c r="MDT1" s="50"/>
      <c r="MDU1" s="50"/>
      <c r="MDV1" s="50"/>
      <c r="MDW1" s="50"/>
      <c r="MDX1" s="50"/>
      <c r="MDY1" s="50"/>
      <c r="MDZ1" s="50"/>
      <c r="MEA1" s="50"/>
      <c r="MEB1" s="50"/>
      <c r="MEC1" s="50"/>
      <c r="MED1" s="50"/>
      <c r="MEE1" s="50"/>
      <c r="MEF1" s="50"/>
      <c r="MEG1" s="50"/>
      <c r="MEH1" s="50"/>
      <c r="MEI1" s="50"/>
      <c r="MEJ1" s="50"/>
      <c r="MEK1" s="50"/>
      <c r="MEL1" s="50"/>
      <c r="MEM1" s="50"/>
      <c r="MEN1" s="50"/>
      <c r="MEO1" s="50"/>
      <c r="MEP1" s="50"/>
      <c r="MEQ1" s="50"/>
      <c r="MER1" s="50"/>
      <c r="MES1" s="50"/>
      <c r="MET1" s="50"/>
      <c r="MEU1" s="50"/>
      <c r="MEV1" s="50"/>
      <c r="MEW1" s="50"/>
      <c r="MEX1" s="50"/>
      <c r="MEY1" s="50"/>
      <c r="MEZ1" s="50"/>
      <c r="MFA1" s="50"/>
      <c r="MFB1" s="50"/>
      <c r="MFC1" s="50"/>
      <c r="MFD1" s="50"/>
      <c r="MFE1" s="50"/>
      <c r="MFF1" s="50"/>
      <c r="MFG1" s="50"/>
      <c r="MFH1" s="50"/>
      <c r="MFI1" s="50"/>
      <c r="MFJ1" s="50"/>
      <c r="MFK1" s="50"/>
      <c r="MFL1" s="50"/>
      <c r="MFM1" s="50"/>
      <c r="MFN1" s="50"/>
      <c r="MFO1" s="50"/>
      <c r="MFP1" s="50"/>
      <c r="MFQ1" s="50"/>
      <c r="MFR1" s="50"/>
      <c r="MFS1" s="50"/>
      <c r="MFT1" s="50"/>
      <c r="MFU1" s="50"/>
      <c r="MFV1" s="50"/>
      <c r="MFW1" s="50"/>
      <c r="MFX1" s="50"/>
      <c r="MFY1" s="50"/>
      <c r="MFZ1" s="50"/>
      <c r="MGA1" s="50"/>
      <c r="MGB1" s="50"/>
      <c r="MGC1" s="50"/>
      <c r="MGD1" s="50"/>
      <c r="MGE1" s="50"/>
      <c r="MGF1" s="50"/>
      <c r="MGG1" s="50"/>
      <c r="MGH1" s="50"/>
      <c r="MGI1" s="50"/>
      <c r="MGJ1" s="50"/>
      <c r="MGK1" s="50"/>
      <c r="MGL1" s="50"/>
      <c r="MGM1" s="50"/>
      <c r="MGN1" s="50"/>
      <c r="MGO1" s="50"/>
      <c r="MGP1" s="50"/>
      <c r="MGQ1" s="50"/>
      <c r="MGR1" s="50"/>
      <c r="MGS1" s="50"/>
      <c r="MGT1" s="50"/>
      <c r="MGU1" s="50"/>
      <c r="MGV1" s="50"/>
      <c r="MGW1" s="50"/>
      <c r="MGX1" s="50"/>
      <c r="MGY1" s="50"/>
      <c r="MGZ1" s="50"/>
      <c r="MHA1" s="50"/>
      <c r="MHB1" s="50"/>
      <c r="MHC1" s="50"/>
      <c r="MHD1" s="50"/>
      <c r="MHE1" s="50"/>
      <c r="MHF1" s="50"/>
      <c r="MHG1" s="50"/>
      <c r="MHH1" s="50"/>
      <c r="MHI1" s="50"/>
      <c r="MHJ1" s="50"/>
      <c r="MHK1" s="50"/>
      <c r="MHL1" s="50"/>
      <c r="MHM1" s="50"/>
      <c r="MHN1" s="50"/>
      <c r="MHO1" s="50"/>
      <c r="MHP1" s="50"/>
      <c r="MHQ1" s="50"/>
      <c r="MHR1" s="50"/>
      <c r="MHS1" s="50"/>
      <c r="MHT1" s="50"/>
      <c r="MHU1" s="50"/>
      <c r="MHV1" s="50"/>
      <c r="MHW1" s="50"/>
      <c r="MHX1" s="50"/>
      <c r="MHY1" s="50"/>
      <c r="MHZ1" s="50"/>
      <c r="MIA1" s="50"/>
      <c r="MIB1" s="50"/>
      <c r="MIC1" s="50"/>
      <c r="MID1" s="50"/>
      <c r="MIE1" s="50"/>
      <c r="MIF1" s="50"/>
      <c r="MIG1" s="50"/>
      <c r="MIH1" s="50"/>
      <c r="MII1" s="50"/>
      <c r="MIJ1" s="50"/>
      <c r="MIK1" s="50"/>
      <c r="MIL1" s="50"/>
      <c r="MIM1" s="50"/>
      <c r="MIN1" s="50"/>
      <c r="MIO1" s="50"/>
      <c r="MIP1" s="50"/>
      <c r="MIQ1" s="50"/>
      <c r="MIR1" s="50"/>
      <c r="MIS1" s="50"/>
      <c r="MIT1" s="50"/>
      <c r="MIU1" s="50"/>
      <c r="MIV1" s="50"/>
      <c r="MIW1" s="50"/>
      <c r="MIX1" s="50"/>
      <c r="MIY1" s="50"/>
      <c r="MIZ1" s="50"/>
      <c r="MJA1" s="50"/>
      <c r="MJB1" s="50"/>
      <c r="MJC1" s="50"/>
      <c r="MJD1" s="50"/>
      <c r="MJE1" s="50"/>
      <c r="MJF1" s="50"/>
      <c r="MJG1" s="50"/>
      <c r="MJH1" s="50"/>
      <c r="MJI1" s="50"/>
      <c r="MJJ1" s="50"/>
      <c r="MJK1" s="50"/>
      <c r="MJL1" s="50"/>
      <c r="MJM1" s="50"/>
      <c r="MJN1" s="50"/>
      <c r="MJO1" s="50"/>
      <c r="MJP1" s="50"/>
      <c r="MJQ1" s="50"/>
      <c r="MJR1" s="50"/>
      <c r="MJS1" s="50"/>
      <c r="MJT1" s="50"/>
      <c r="MJU1" s="50"/>
      <c r="MJV1" s="50"/>
      <c r="MJW1" s="50"/>
      <c r="MJX1" s="50"/>
      <c r="MJY1" s="50"/>
      <c r="MJZ1" s="50"/>
      <c r="MKA1" s="50"/>
      <c r="MKB1" s="50"/>
      <c r="MKC1" s="50"/>
      <c r="MKD1" s="50"/>
      <c r="MKE1" s="50"/>
      <c r="MKF1" s="50"/>
      <c r="MKG1" s="50"/>
      <c r="MKH1" s="50"/>
      <c r="MKI1" s="50"/>
      <c r="MKJ1" s="50"/>
      <c r="MKK1" s="50"/>
      <c r="MKL1" s="50"/>
      <c r="MKM1" s="50"/>
      <c r="MKN1" s="50"/>
      <c r="MKO1" s="50"/>
      <c r="MKP1" s="50"/>
      <c r="MKQ1" s="50"/>
      <c r="MKR1" s="50"/>
      <c r="MKS1" s="50"/>
      <c r="MKT1" s="50"/>
      <c r="MKU1" s="50"/>
      <c r="MKV1" s="50"/>
      <c r="MKW1" s="50"/>
      <c r="MKX1" s="50"/>
      <c r="MKY1" s="50"/>
      <c r="MKZ1" s="50"/>
      <c r="MLA1" s="50"/>
      <c r="MLB1" s="50"/>
      <c r="MLC1" s="50"/>
      <c r="MLD1" s="50"/>
      <c r="MLE1" s="50"/>
      <c r="MLF1" s="50"/>
      <c r="MLG1" s="50"/>
      <c r="MLH1" s="50"/>
      <c r="MLI1" s="50"/>
      <c r="MLJ1" s="50"/>
      <c r="MLK1" s="50"/>
      <c r="MLL1" s="50"/>
      <c r="MLM1" s="50"/>
      <c r="MLN1" s="50"/>
      <c r="MLO1" s="50"/>
      <c r="MLP1" s="50"/>
      <c r="MLQ1" s="50"/>
      <c r="MLR1" s="50"/>
      <c r="MLS1" s="50"/>
      <c r="MLT1" s="50"/>
      <c r="MLU1" s="50"/>
      <c r="MLV1" s="50"/>
      <c r="MLW1" s="50"/>
      <c r="MLX1" s="50"/>
      <c r="MLY1" s="50"/>
      <c r="MLZ1" s="50"/>
      <c r="MMA1" s="50"/>
      <c r="MMB1" s="50"/>
      <c r="MMC1" s="50"/>
      <c r="MMD1" s="50"/>
      <c r="MME1" s="50"/>
      <c r="MMF1" s="50"/>
      <c r="MMG1" s="50"/>
      <c r="MMH1" s="50"/>
      <c r="MMI1" s="50"/>
      <c r="MMJ1" s="50"/>
      <c r="MMK1" s="50"/>
      <c r="MML1" s="50"/>
      <c r="MMM1" s="50"/>
      <c r="MMN1" s="50"/>
      <c r="MMO1" s="50"/>
      <c r="MMP1" s="50"/>
      <c r="MMQ1" s="50"/>
      <c r="MMR1" s="50"/>
      <c r="MMS1" s="50"/>
      <c r="MMT1" s="50"/>
      <c r="MMU1" s="50"/>
      <c r="MMV1" s="50"/>
      <c r="MMW1" s="50"/>
      <c r="MMX1" s="50"/>
      <c r="MMY1" s="50"/>
      <c r="MMZ1" s="50"/>
      <c r="MNA1" s="50"/>
      <c r="MNB1" s="50"/>
      <c r="MNC1" s="50"/>
      <c r="MND1" s="50"/>
      <c r="MNE1" s="50"/>
      <c r="MNF1" s="50"/>
      <c r="MNG1" s="50"/>
      <c r="MNH1" s="50"/>
      <c r="MNI1" s="50"/>
      <c r="MNJ1" s="50"/>
      <c r="MNK1" s="50"/>
      <c r="MNL1" s="50"/>
      <c r="MNM1" s="50"/>
      <c r="MNN1" s="50"/>
      <c r="MNO1" s="50"/>
      <c r="MNP1" s="50"/>
      <c r="MNQ1" s="50"/>
      <c r="MNR1" s="50"/>
      <c r="MNS1" s="50"/>
      <c r="MNT1" s="50"/>
      <c r="MNU1" s="50"/>
      <c r="MNV1" s="50"/>
      <c r="MNW1" s="50"/>
      <c r="MNX1" s="50"/>
      <c r="MNY1" s="50"/>
      <c r="MNZ1" s="50"/>
      <c r="MOA1" s="50"/>
      <c r="MOB1" s="50"/>
      <c r="MOC1" s="50"/>
      <c r="MOD1" s="50"/>
      <c r="MOE1" s="50"/>
      <c r="MOF1" s="50"/>
      <c r="MOG1" s="50"/>
      <c r="MOH1" s="50"/>
      <c r="MOI1" s="50"/>
      <c r="MOJ1" s="50"/>
      <c r="MOK1" s="50"/>
      <c r="MOL1" s="50"/>
      <c r="MOM1" s="50"/>
      <c r="MON1" s="50"/>
      <c r="MOO1" s="50"/>
      <c r="MOP1" s="50"/>
      <c r="MOQ1" s="50"/>
      <c r="MOR1" s="50"/>
      <c r="MOS1" s="50"/>
      <c r="MOT1" s="50"/>
      <c r="MOU1" s="50"/>
      <c r="MOV1" s="50"/>
      <c r="MOW1" s="50"/>
      <c r="MOX1" s="50"/>
      <c r="MOY1" s="50"/>
      <c r="MOZ1" s="50"/>
      <c r="MPA1" s="50"/>
      <c r="MPB1" s="50"/>
      <c r="MPC1" s="50"/>
      <c r="MPD1" s="50"/>
      <c r="MPE1" s="50"/>
      <c r="MPF1" s="50"/>
      <c r="MPG1" s="50"/>
      <c r="MPH1" s="50"/>
      <c r="MPI1" s="50"/>
      <c r="MPJ1" s="50"/>
      <c r="MPK1" s="50"/>
      <c r="MPL1" s="50"/>
      <c r="MPM1" s="50"/>
      <c r="MPN1" s="50"/>
      <c r="MPO1" s="50"/>
      <c r="MPP1" s="50"/>
      <c r="MPQ1" s="50"/>
      <c r="MPR1" s="50"/>
      <c r="MPS1" s="50"/>
      <c r="MPT1" s="50"/>
      <c r="MPU1" s="50"/>
      <c r="MPV1" s="50"/>
      <c r="MPW1" s="50"/>
      <c r="MPX1" s="50"/>
      <c r="MPY1" s="50"/>
      <c r="MPZ1" s="50"/>
      <c r="MQA1" s="50"/>
      <c r="MQB1" s="50"/>
      <c r="MQC1" s="50"/>
      <c r="MQD1" s="50"/>
      <c r="MQE1" s="50"/>
      <c r="MQF1" s="50"/>
      <c r="MQG1" s="50"/>
      <c r="MQH1" s="50"/>
      <c r="MQI1" s="50"/>
      <c r="MQJ1" s="50"/>
      <c r="MQK1" s="50"/>
      <c r="MQL1" s="50"/>
      <c r="MQM1" s="50"/>
      <c r="MQN1" s="50"/>
      <c r="MQO1" s="50"/>
      <c r="MQP1" s="50"/>
      <c r="MQQ1" s="50"/>
      <c r="MQR1" s="50"/>
      <c r="MQS1" s="50"/>
      <c r="MQT1" s="50"/>
      <c r="MQU1" s="50"/>
      <c r="MQV1" s="50"/>
      <c r="MQW1" s="50"/>
      <c r="MQX1" s="50"/>
      <c r="MQY1" s="50"/>
      <c r="MQZ1" s="50"/>
      <c r="MRA1" s="50"/>
      <c r="MRB1" s="50"/>
      <c r="MRC1" s="50"/>
      <c r="MRD1" s="50"/>
      <c r="MRE1" s="50"/>
      <c r="MRF1" s="50"/>
      <c r="MRG1" s="50"/>
      <c r="MRH1" s="50"/>
      <c r="MRI1" s="50"/>
      <c r="MRJ1" s="50"/>
      <c r="MRK1" s="50"/>
      <c r="MRL1" s="50"/>
      <c r="MRM1" s="50"/>
      <c r="MRN1" s="50"/>
      <c r="MRO1" s="50"/>
      <c r="MRP1" s="50"/>
      <c r="MRQ1" s="50"/>
      <c r="MRR1" s="50"/>
      <c r="MRS1" s="50"/>
      <c r="MRT1" s="50"/>
      <c r="MRU1" s="50"/>
      <c r="MRV1" s="50"/>
      <c r="MRW1" s="50"/>
      <c r="MRX1" s="50"/>
      <c r="MRY1" s="50"/>
      <c r="MRZ1" s="50"/>
      <c r="MSA1" s="50"/>
      <c r="MSB1" s="50"/>
      <c r="MSC1" s="50"/>
      <c r="MSD1" s="50"/>
      <c r="MSE1" s="50"/>
      <c r="MSF1" s="50"/>
      <c r="MSG1" s="50"/>
      <c r="MSH1" s="50"/>
      <c r="MSI1" s="50"/>
      <c r="MSJ1" s="50"/>
      <c r="MSK1" s="50"/>
      <c r="MSL1" s="50"/>
      <c r="MSM1" s="50"/>
      <c r="MSN1" s="50"/>
      <c r="MSO1" s="50"/>
      <c r="MSP1" s="50"/>
      <c r="MSQ1" s="50"/>
      <c r="MSR1" s="50"/>
      <c r="MSS1" s="50"/>
      <c r="MST1" s="50"/>
      <c r="MSU1" s="50"/>
      <c r="MSV1" s="50"/>
      <c r="MSW1" s="50"/>
      <c r="MSX1" s="50"/>
      <c r="MSY1" s="50"/>
      <c r="MSZ1" s="50"/>
      <c r="MTA1" s="50"/>
      <c r="MTB1" s="50"/>
      <c r="MTC1" s="50"/>
      <c r="MTD1" s="50"/>
      <c r="MTE1" s="50"/>
      <c r="MTF1" s="50"/>
      <c r="MTG1" s="50"/>
      <c r="MTH1" s="50"/>
      <c r="MTI1" s="50"/>
      <c r="MTJ1" s="50"/>
      <c r="MTK1" s="50"/>
      <c r="MTL1" s="50"/>
      <c r="MTM1" s="50"/>
      <c r="MTN1" s="50"/>
      <c r="MTO1" s="50"/>
      <c r="MTP1" s="50"/>
      <c r="MTQ1" s="50"/>
      <c r="MTR1" s="50"/>
      <c r="MTS1" s="50"/>
      <c r="MTT1" s="50"/>
      <c r="MTU1" s="50"/>
      <c r="MTV1" s="50"/>
      <c r="MTW1" s="50"/>
      <c r="MTX1" s="50"/>
      <c r="MTY1" s="50"/>
      <c r="MTZ1" s="50"/>
      <c r="MUA1" s="50"/>
      <c r="MUB1" s="50"/>
      <c r="MUC1" s="50"/>
      <c r="MUD1" s="50"/>
      <c r="MUE1" s="50"/>
      <c r="MUF1" s="50"/>
      <c r="MUG1" s="50"/>
      <c r="MUH1" s="50"/>
      <c r="MUI1" s="50"/>
      <c r="MUJ1" s="50"/>
      <c r="MUK1" s="50"/>
      <c r="MUL1" s="50"/>
      <c r="MUM1" s="50"/>
      <c r="MUN1" s="50"/>
      <c r="MUO1" s="50"/>
      <c r="MUP1" s="50"/>
      <c r="MUQ1" s="50"/>
      <c r="MUR1" s="50"/>
      <c r="MUS1" s="50"/>
      <c r="MUT1" s="50"/>
      <c r="MUU1" s="50"/>
      <c r="MUV1" s="50"/>
      <c r="MUW1" s="50"/>
      <c r="MUX1" s="50"/>
      <c r="MUY1" s="50"/>
      <c r="MUZ1" s="50"/>
      <c r="MVA1" s="50"/>
      <c r="MVB1" s="50"/>
      <c r="MVC1" s="50"/>
      <c r="MVD1" s="50"/>
      <c r="MVE1" s="50"/>
      <c r="MVF1" s="50"/>
      <c r="MVG1" s="50"/>
      <c r="MVH1" s="50"/>
      <c r="MVI1" s="50"/>
      <c r="MVJ1" s="50"/>
      <c r="MVK1" s="50"/>
      <c r="MVL1" s="50"/>
      <c r="MVM1" s="50"/>
      <c r="MVN1" s="50"/>
      <c r="MVO1" s="50"/>
      <c r="MVP1" s="50"/>
      <c r="MVQ1" s="50"/>
      <c r="MVR1" s="50"/>
      <c r="MVS1" s="50"/>
      <c r="MVT1" s="50"/>
      <c r="MVU1" s="50"/>
      <c r="MVV1" s="50"/>
      <c r="MVW1" s="50"/>
      <c r="MVX1" s="50"/>
      <c r="MVY1" s="50"/>
      <c r="MVZ1" s="50"/>
      <c r="MWA1" s="50"/>
      <c r="MWB1" s="50"/>
      <c r="MWC1" s="50"/>
      <c r="MWD1" s="50"/>
      <c r="MWE1" s="50"/>
      <c r="MWF1" s="50"/>
      <c r="MWG1" s="50"/>
      <c r="MWH1" s="50"/>
      <c r="MWI1" s="50"/>
      <c r="MWJ1" s="50"/>
      <c r="MWK1" s="50"/>
      <c r="MWL1" s="50"/>
      <c r="MWM1" s="50"/>
      <c r="MWN1" s="50"/>
      <c r="MWO1" s="50"/>
      <c r="MWP1" s="50"/>
      <c r="MWQ1" s="50"/>
      <c r="MWR1" s="50"/>
      <c r="MWS1" s="50"/>
      <c r="MWT1" s="50"/>
      <c r="MWU1" s="50"/>
      <c r="MWV1" s="50"/>
      <c r="MWW1" s="50"/>
      <c r="MWX1" s="50"/>
      <c r="MWY1" s="50"/>
      <c r="MWZ1" s="50"/>
      <c r="MXA1" s="50"/>
      <c r="MXB1" s="50"/>
      <c r="MXC1" s="50"/>
      <c r="MXD1" s="50"/>
      <c r="MXE1" s="50"/>
      <c r="MXF1" s="50"/>
      <c r="MXG1" s="50"/>
      <c r="MXH1" s="50"/>
      <c r="MXI1" s="50"/>
      <c r="MXJ1" s="50"/>
      <c r="MXK1" s="50"/>
      <c r="MXL1" s="50"/>
      <c r="MXM1" s="50"/>
      <c r="MXN1" s="50"/>
      <c r="MXO1" s="50"/>
      <c r="MXP1" s="50"/>
      <c r="MXQ1" s="50"/>
      <c r="MXR1" s="50"/>
      <c r="MXS1" s="50"/>
      <c r="MXT1" s="50"/>
      <c r="MXU1" s="50"/>
      <c r="MXV1" s="50"/>
      <c r="MXW1" s="50"/>
      <c r="MXX1" s="50"/>
      <c r="MXY1" s="50"/>
      <c r="MXZ1" s="50"/>
      <c r="MYA1" s="50"/>
      <c r="MYB1" s="50"/>
      <c r="MYC1" s="50"/>
      <c r="MYD1" s="50"/>
      <c r="MYE1" s="50"/>
      <c r="MYF1" s="50"/>
      <c r="MYG1" s="50"/>
      <c r="MYH1" s="50"/>
      <c r="MYI1" s="50"/>
      <c r="MYJ1" s="50"/>
      <c r="MYK1" s="50"/>
      <c r="MYL1" s="50"/>
      <c r="MYM1" s="50"/>
      <c r="MYN1" s="50"/>
      <c r="MYO1" s="50"/>
      <c r="MYP1" s="50"/>
      <c r="MYQ1" s="50"/>
      <c r="MYR1" s="50"/>
      <c r="MYS1" s="50"/>
      <c r="MYT1" s="50"/>
      <c r="MYU1" s="50"/>
      <c r="MYV1" s="50"/>
      <c r="MYW1" s="50"/>
      <c r="MYX1" s="50"/>
      <c r="MYY1" s="50"/>
      <c r="MYZ1" s="50"/>
      <c r="MZA1" s="50"/>
      <c r="MZB1" s="50"/>
      <c r="MZC1" s="50"/>
      <c r="MZD1" s="50"/>
      <c r="MZE1" s="50"/>
      <c r="MZF1" s="50"/>
      <c r="MZG1" s="50"/>
      <c r="MZH1" s="50"/>
      <c r="MZI1" s="50"/>
      <c r="MZJ1" s="50"/>
      <c r="MZK1" s="50"/>
      <c r="MZL1" s="50"/>
      <c r="MZM1" s="50"/>
      <c r="MZN1" s="50"/>
      <c r="MZO1" s="50"/>
      <c r="MZP1" s="50"/>
      <c r="MZQ1" s="50"/>
      <c r="MZR1" s="50"/>
      <c r="MZS1" s="50"/>
      <c r="MZT1" s="50"/>
      <c r="MZU1" s="50"/>
      <c r="MZV1" s="50"/>
      <c r="MZW1" s="50"/>
      <c r="MZX1" s="50"/>
      <c r="MZY1" s="50"/>
      <c r="MZZ1" s="50"/>
      <c r="NAA1" s="50"/>
      <c r="NAB1" s="50"/>
      <c r="NAC1" s="50"/>
      <c r="NAD1" s="50"/>
      <c r="NAE1" s="50"/>
      <c r="NAF1" s="50"/>
      <c r="NAG1" s="50"/>
      <c r="NAH1" s="50"/>
      <c r="NAI1" s="50"/>
      <c r="NAJ1" s="50"/>
      <c r="NAK1" s="50"/>
      <c r="NAL1" s="50"/>
      <c r="NAM1" s="50"/>
      <c r="NAN1" s="50"/>
      <c r="NAO1" s="50"/>
      <c r="NAP1" s="50"/>
      <c r="NAQ1" s="50"/>
      <c r="NAR1" s="50"/>
      <c r="NAS1" s="50"/>
      <c r="NAT1" s="50"/>
      <c r="NAU1" s="50"/>
      <c r="NAV1" s="50"/>
      <c r="NAW1" s="50"/>
      <c r="NAX1" s="50"/>
      <c r="NAY1" s="50"/>
      <c r="NAZ1" s="50"/>
      <c r="NBA1" s="50"/>
      <c r="NBB1" s="50"/>
      <c r="NBC1" s="50"/>
      <c r="NBD1" s="50"/>
      <c r="NBE1" s="50"/>
      <c r="NBF1" s="50"/>
      <c r="NBG1" s="50"/>
      <c r="NBH1" s="50"/>
      <c r="NBI1" s="50"/>
      <c r="NBJ1" s="50"/>
      <c r="NBK1" s="50"/>
      <c r="NBL1" s="50"/>
      <c r="NBM1" s="50"/>
      <c r="NBN1" s="50"/>
      <c r="NBO1" s="50"/>
      <c r="NBP1" s="50"/>
      <c r="NBQ1" s="50"/>
      <c r="NBR1" s="50"/>
      <c r="NBS1" s="50"/>
      <c r="NBT1" s="50"/>
      <c r="NBU1" s="50"/>
      <c r="NBV1" s="50"/>
      <c r="NBW1" s="50"/>
      <c r="NBX1" s="50"/>
      <c r="NBY1" s="50"/>
      <c r="NBZ1" s="50"/>
      <c r="NCA1" s="50"/>
      <c r="NCB1" s="50"/>
      <c r="NCC1" s="50"/>
      <c r="NCD1" s="50"/>
      <c r="NCE1" s="50"/>
      <c r="NCF1" s="50"/>
      <c r="NCG1" s="50"/>
      <c r="NCH1" s="50"/>
      <c r="NCI1" s="50"/>
      <c r="NCJ1" s="50"/>
      <c r="NCK1" s="50"/>
      <c r="NCL1" s="50"/>
      <c r="NCM1" s="50"/>
      <c r="NCN1" s="50"/>
      <c r="NCO1" s="50"/>
      <c r="NCP1" s="50"/>
      <c r="NCQ1" s="50"/>
      <c r="NCR1" s="50"/>
      <c r="NCS1" s="50"/>
      <c r="NCT1" s="50"/>
      <c r="NCU1" s="50"/>
      <c r="NCV1" s="50"/>
      <c r="NCW1" s="50"/>
      <c r="NCX1" s="50"/>
      <c r="NCY1" s="50"/>
      <c r="NCZ1" s="50"/>
      <c r="NDA1" s="50"/>
      <c r="NDB1" s="50"/>
      <c r="NDC1" s="50"/>
      <c r="NDD1" s="50"/>
      <c r="NDE1" s="50"/>
      <c r="NDF1" s="50"/>
      <c r="NDG1" s="50"/>
      <c r="NDH1" s="50"/>
      <c r="NDI1" s="50"/>
      <c r="NDJ1" s="50"/>
      <c r="NDK1" s="50"/>
      <c r="NDL1" s="50"/>
      <c r="NDM1" s="50"/>
      <c r="NDN1" s="50"/>
      <c r="NDO1" s="50"/>
      <c r="NDP1" s="50"/>
      <c r="NDQ1" s="50"/>
      <c r="NDR1" s="50"/>
      <c r="NDS1" s="50"/>
      <c r="NDT1" s="50"/>
      <c r="NDU1" s="50"/>
      <c r="NDV1" s="50"/>
      <c r="NDW1" s="50"/>
      <c r="NDX1" s="50"/>
      <c r="NDY1" s="50"/>
      <c r="NDZ1" s="50"/>
      <c r="NEA1" s="50"/>
      <c r="NEB1" s="50"/>
      <c r="NEC1" s="50"/>
      <c r="NED1" s="50"/>
      <c r="NEE1" s="50"/>
      <c r="NEF1" s="50"/>
      <c r="NEG1" s="50"/>
      <c r="NEH1" s="50"/>
      <c r="NEI1" s="50"/>
      <c r="NEJ1" s="50"/>
      <c r="NEK1" s="50"/>
      <c r="NEL1" s="50"/>
      <c r="NEM1" s="50"/>
      <c r="NEN1" s="50"/>
      <c r="NEO1" s="50"/>
      <c r="NEP1" s="50"/>
      <c r="NEQ1" s="50"/>
      <c r="NER1" s="50"/>
      <c r="NES1" s="50"/>
      <c r="NET1" s="50"/>
      <c r="NEU1" s="50"/>
      <c r="NEV1" s="50"/>
      <c r="NEW1" s="50"/>
      <c r="NEX1" s="50"/>
      <c r="NEY1" s="50"/>
      <c r="NEZ1" s="50"/>
      <c r="NFA1" s="50"/>
      <c r="NFB1" s="50"/>
      <c r="NFC1" s="50"/>
      <c r="NFD1" s="50"/>
      <c r="NFE1" s="50"/>
      <c r="NFF1" s="50"/>
      <c r="NFG1" s="50"/>
      <c r="NFH1" s="50"/>
      <c r="NFI1" s="50"/>
      <c r="NFJ1" s="50"/>
      <c r="NFK1" s="50"/>
      <c r="NFL1" s="50"/>
      <c r="NFM1" s="50"/>
      <c r="NFN1" s="50"/>
      <c r="NFO1" s="50"/>
      <c r="NFP1" s="50"/>
      <c r="NFQ1" s="50"/>
      <c r="NFR1" s="50"/>
      <c r="NFS1" s="50"/>
      <c r="NFT1" s="50"/>
      <c r="NFU1" s="50"/>
      <c r="NFV1" s="50"/>
      <c r="NFW1" s="50"/>
      <c r="NFX1" s="50"/>
      <c r="NFY1" s="50"/>
      <c r="NFZ1" s="50"/>
      <c r="NGA1" s="50"/>
      <c r="NGB1" s="50"/>
      <c r="NGC1" s="50"/>
      <c r="NGD1" s="50"/>
      <c r="NGE1" s="50"/>
      <c r="NGF1" s="50"/>
      <c r="NGG1" s="50"/>
      <c r="NGH1" s="50"/>
      <c r="NGI1" s="50"/>
      <c r="NGJ1" s="50"/>
      <c r="NGK1" s="50"/>
      <c r="NGL1" s="50"/>
      <c r="NGM1" s="50"/>
      <c r="NGN1" s="50"/>
      <c r="NGO1" s="50"/>
      <c r="NGP1" s="50"/>
      <c r="NGQ1" s="50"/>
      <c r="NGR1" s="50"/>
      <c r="NGS1" s="50"/>
      <c r="NGT1" s="50"/>
      <c r="NGU1" s="50"/>
      <c r="NGV1" s="50"/>
      <c r="NGW1" s="50"/>
      <c r="NGX1" s="50"/>
      <c r="NGY1" s="50"/>
      <c r="NGZ1" s="50"/>
      <c r="NHA1" s="50"/>
      <c r="NHB1" s="50"/>
      <c r="NHC1" s="50"/>
      <c r="NHD1" s="50"/>
      <c r="NHE1" s="50"/>
      <c r="NHF1" s="50"/>
      <c r="NHG1" s="50"/>
      <c r="NHH1" s="50"/>
      <c r="NHI1" s="50"/>
      <c r="NHJ1" s="50"/>
      <c r="NHK1" s="50"/>
      <c r="NHL1" s="50"/>
      <c r="NHM1" s="50"/>
      <c r="NHN1" s="50"/>
      <c r="NHO1" s="50"/>
      <c r="NHP1" s="50"/>
      <c r="NHQ1" s="50"/>
      <c r="NHR1" s="50"/>
      <c r="NHS1" s="50"/>
      <c r="NHT1" s="50"/>
      <c r="NHU1" s="50"/>
      <c r="NHV1" s="50"/>
      <c r="NHW1" s="50"/>
      <c r="NHX1" s="50"/>
      <c r="NHY1" s="50"/>
      <c r="NHZ1" s="50"/>
      <c r="NIA1" s="50"/>
      <c r="NIB1" s="50"/>
      <c r="NIC1" s="50"/>
      <c r="NID1" s="50"/>
      <c r="NIE1" s="50"/>
      <c r="NIF1" s="50"/>
      <c r="NIG1" s="50"/>
      <c r="NIH1" s="50"/>
      <c r="NII1" s="50"/>
      <c r="NIJ1" s="50"/>
      <c r="NIK1" s="50"/>
      <c r="NIL1" s="50"/>
      <c r="NIM1" s="50"/>
      <c r="NIN1" s="50"/>
      <c r="NIO1" s="50"/>
      <c r="NIP1" s="50"/>
      <c r="NIQ1" s="50"/>
      <c r="NIR1" s="50"/>
      <c r="NIS1" s="50"/>
      <c r="NIT1" s="50"/>
      <c r="NIU1" s="50"/>
      <c r="NIV1" s="50"/>
      <c r="NIW1" s="50"/>
      <c r="NIX1" s="50"/>
      <c r="NIY1" s="50"/>
      <c r="NIZ1" s="50"/>
      <c r="NJA1" s="50"/>
      <c r="NJB1" s="50"/>
      <c r="NJC1" s="50"/>
      <c r="NJD1" s="50"/>
      <c r="NJE1" s="50"/>
      <c r="NJF1" s="50"/>
      <c r="NJG1" s="50"/>
      <c r="NJH1" s="50"/>
      <c r="NJI1" s="50"/>
      <c r="NJJ1" s="50"/>
      <c r="NJK1" s="50"/>
      <c r="NJL1" s="50"/>
      <c r="NJM1" s="50"/>
      <c r="NJN1" s="50"/>
      <c r="NJO1" s="50"/>
      <c r="NJP1" s="50"/>
      <c r="NJQ1" s="50"/>
      <c r="NJR1" s="50"/>
      <c r="NJS1" s="50"/>
      <c r="NJT1" s="50"/>
      <c r="NJU1" s="50"/>
      <c r="NJV1" s="50"/>
      <c r="NJW1" s="50"/>
      <c r="NJX1" s="50"/>
      <c r="NJY1" s="50"/>
      <c r="NJZ1" s="50"/>
      <c r="NKA1" s="50"/>
      <c r="NKB1" s="50"/>
      <c r="NKC1" s="50"/>
      <c r="NKD1" s="50"/>
      <c r="NKE1" s="50"/>
      <c r="NKF1" s="50"/>
      <c r="NKG1" s="50"/>
      <c r="NKH1" s="50"/>
      <c r="NKI1" s="50"/>
      <c r="NKJ1" s="50"/>
      <c r="NKK1" s="50"/>
      <c r="NKL1" s="50"/>
      <c r="NKM1" s="50"/>
      <c r="NKN1" s="50"/>
      <c r="NKO1" s="50"/>
      <c r="NKP1" s="50"/>
      <c r="NKQ1" s="50"/>
      <c r="NKR1" s="50"/>
      <c r="NKS1" s="50"/>
      <c r="NKT1" s="50"/>
      <c r="NKU1" s="50"/>
      <c r="NKV1" s="50"/>
      <c r="NKW1" s="50"/>
      <c r="NKX1" s="50"/>
      <c r="NKY1" s="50"/>
      <c r="NKZ1" s="50"/>
      <c r="NLA1" s="50"/>
      <c r="NLB1" s="50"/>
      <c r="NLC1" s="50"/>
      <c r="NLD1" s="50"/>
      <c r="NLE1" s="50"/>
      <c r="NLF1" s="50"/>
      <c r="NLG1" s="50"/>
      <c r="NLH1" s="50"/>
      <c r="NLI1" s="50"/>
      <c r="NLJ1" s="50"/>
      <c r="NLK1" s="50"/>
      <c r="NLL1" s="50"/>
      <c r="NLM1" s="50"/>
      <c r="NLN1" s="50"/>
      <c r="NLO1" s="50"/>
      <c r="NLP1" s="50"/>
      <c r="NLQ1" s="50"/>
      <c r="NLR1" s="50"/>
      <c r="NLS1" s="50"/>
      <c r="NLT1" s="50"/>
      <c r="NLU1" s="50"/>
      <c r="NLV1" s="50"/>
      <c r="NLW1" s="50"/>
      <c r="NLX1" s="50"/>
      <c r="NLY1" s="50"/>
      <c r="NLZ1" s="50"/>
      <c r="NMA1" s="50"/>
      <c r="NMB1" s="50"/>
      <c r="NMC1" s="50"/>
      <c r="NMD1" s="50"/>
      <c r="NME1" s="50"/>
      <c r="NMF1" s="50"/>
      <c r="NMG1" s="50"/>
      <c r="NMH1" s="50"/>
      <c r="NMI1" s="50"/>
      <c r="NMJ1" s="50"/>
      <c r="NMK1" s="50"/>
      <c r="NML1" s="50"/>
      <c r="NMM1" s="50"/>
      <c r="NMN1" s="50"/>
      <c r="NMO1" s="50"/>
      <c r="NMP1" s="50"/>
      <c r="NMQ1" s="50"/>
      <c r="NMR1" s="50"/>
      <c r="NMS1" s="50"/>
      <c r="NMT1" s="50"/>
      <c r="NMU1" s="50"/>
      <c r="NMV1" s="50"/>
      <c r="NMW1" s="50"/>
      <c r="NMX1" s="50"/>
      <c r="NMY1" s="50"/>
      <c r="NMZ1" s="50"/>
      <c r="NNA1" s="50"/>
      <c r="NNB1" s="50"/>
      <c r="NNC1" s="50"/>
      <c r="NND1" s="50"/>
      <c r="NNE1" s="50"/>
      <c r="NNF1" s="50"/>
      <c r="NNG1" s="50"/>
      <c r="NNH1" s="50"/>
      <c r="NNI1" s="50"/>
      <c r="NNJ1" s="50"/>
      <c r="NNK1" s="50"/>
      <c r="NNL1" s="50"/>
      <c r="NNM1" s="50"/>
      <c r="NNN1" s="50"/>
      <c r="NNO1" s="50"/>
      <c r="NNP1" s="50"/>
      <c r="NNQ1" s="50"/>
      <c r="NNR1" s="50"/>
      <c r="NNS1" s="50"/>
      <c r="NNT1" s="50"/>
      <c r="NNU1" s="50"/>
      <c r="NNV1" s="50"/>
      <c r="NNW1" s="50"/>
      <c r="NNX1" s="50"/>
      <c r="NNY1" s="50"/>
      <c r="NNZ1" s="50"/>
      <c r="NOA1" s="50"/>
      <c r="NOB1" s="50"/>
      <c r="NOC1" s="50"/>
      <c r="NOD1" s="50"/>
      <c r="NOE1" s="50"/>
      <c r="NOF1" s="50"/>
      <c r="NOG1" s="50"/>
      <c r="NOH1" s="50"/>
      <c r="NOI1" s="50"/>
      <c r="NOJ1" s="50"/>
      <c r="NOK1" s="50"/>
      <c r="NOL1" s="50"/>
      <c r="NOM1" s="50"/>
      <c r="NON1" s="50"/>
      <c r="NOO1" s="50"/>
      <c r="NOP1" s="50"/>
      <c r="NOQ1" s="50"/>
      <c r="NOR1" s="50"/>
      <c r="NOS1" s="50"/>
      <c r="NOT1" s="50"/>
      <c r="NOU1" s="50"/>
      <c r="NOV1" s="50"/>
      <c r="NOW1" s="50"/>
      <c r="NOX1" s="50"/>
      <c r="NOY1" s="50"/>
      <c r="NOZ1" s="50"/>
      <c r="NPA1" s="50"/>
      <c r="NPB1" s="50"/>
      <c r="NPC1" s="50"/>
      <c r="NPD1" s="50"/>
      <c r="NPE1" s="50"/>
      <c r="NPF1" s="50"/>
      <c r="NPG1" s="50"/>
      <c r="NPH1" s="50"/>
      <c r="NPI1" s="50"/>
      <c r="NPJ1" s="50"/>
      <c r="NPK1" s="50"/>
      <c r="NPL1" s="50"/>
      <c r="NPM1" s="50"/>
      <c r="NPN1" s="50"/>
      <c r="NPO1" s="50"/>
      <c r="NPP1" s="50"/>
      <c r="NPQ1" s="50"/>
      <c r="NPR1" s="50"/>
      <c r="NPS1" s="50"/>
      <c r="NPT1" s="50"/>
      <c r="NPU1" s="50"/>
      <c r="NPV1" s="50"/>
      <c r="NPW1" s="50"/>
      <c r="NPX1" s="50"/>
      <c r="NPY1" s="50"/>
      <c r="NPZ1" s="50"/>
      <c r="NQA1" s="50"/>
      <c r="NQB1" s="50"/>
      <c r="NQC1" s="50"/>
      <c r="NQD1" s="50"/>
      <c r="NQE1" s="50"/>
      <c r="NQF1" s="50"/>
      <c r="NQG1" s="50"/>
      <c r="NQH1" s="50"/>
      <c r="NQI1" s="50"/>
      <c r="NQJ1" s="50"/>
      <c r="NQK1" s="50"/>
      <c r="NQL1" s="50"/>
      <c r="NQM1" s="50"/>
      <c r="NQN1" s="50"/>
      <c r="NQO1" s="50"/>
      <c r="NQP1" s="50"/>
      <c r="NQQ1" s="50"/>
      <c r="NQR1" s="50"/>
      <c r="NQS1" s="50"/>
      <c r="NQT1" s="50"/>
      <c r="NQU1" s="50"/>
      <c r="NQV1" s="50"/>
      <c r="NQW1" s="50"/>
      <c r="NQX1" s="50"/>
      <c r="NQY1" s="50"/>
      <c r="NQZ1" s="50"/>
      <c r="NRA1" s="50"/>
      <c r="NRB1" s="50"/>
      <c r="NRC1" s="50"/>
      <c r="NRD1" s="50"/>
      <c r="NRE1" s="50"/>
      <c r="NRF1" s="50"/>
      <c r="NRG1" s="50"/>
      <c r="NRH1" s="50"/>
      <c r="NRI1" s="50"/>
      <c r="NRJ1" s="50"/>
      <c r="NRK1" s="50"/>
      <c r="NRL1" s="50"/>
      <c r="NRM1" s="50"/>
      <c r="NRN1" s="50"/>
      <c r="NRO1" s="50"/>
      <c r="NRP1" s="50"/>
      <c r="NRQ1" s="50"/>
      <c r="NRR1" s="50"/>
      <c r="NRS1" s="50"/>
      <c r="NRT1" s="50"/>
      <c r="NRU1" s="50"/>
      <c r="NRV1" s="50"/>
      <c r="NRW1" s="50"/>
      <c r="NRX1" s="50"/>
      <c r="NRY1" s="50"/>
      <c r="NRZ1" s="50"/>
      <c r="NSA1" s="50"/>
      <c r="NSB1" s="50"/>
      <c r="NSC1" s="50"/>
      <c r="NSD1" s="50"/>
      <c r="NSE1" s="50"/>
      <c r="NSF1" s="50"/>
      <c r="NSG1" s="50"/>
      <c r="NSH1" s="50"/>
      <c r="NSI1" s="50"/>
      <c r="NSJ1" s="50"/>
      <c r="NSK1" s="50"/>
      <c r="NSL1" s="50"/>
      <c r="NSM1" s="50"/>
      <c r="NSN1" s="50"/>
      <c r="NSO1" s="50"/>
      <c r="NSP1" s="50"/>
      <c r="NSQ1" s="50"/>
      <c r="NSR1" s="50"/>
      <c r="NSS1" s="50"/>
      <c r="NST1" s="50"/>
      <c r="NSU1" s="50"/>
      <c r="NSV1" s="50"/>
      <c r="NSW1" s="50"/>
      <c r="NSX1" s="50"/>
      <c r="NSY1" s="50"/>
      <c r="NSZ1" s="50"/>
      <c r="NTA1" s="50"/>
      <c r="NTB1" s="50"/>
      <c r="NTC1" s="50"/>
      <c r="NTD1" s="50"/>
      <c r="NTE1" s="50"/>
      <c r="NTF1" s="50"/>
      <c r="NTG1" s="50"/>
      <c r="NTH1" s="50"/>
      <c r="NTI1" s="50"/>
      <c r="NTJ1" s="50"/>
      <c r="NTK1" s="50"/>
      <c r="NTL1" s="50"/>
      <c r="NTM1" s="50"/>
      <c r="NTN1" s="50"/>
      <c r="NTO1" s="50"/>
      <c r="NTP1" s="50"/>
      <c r="NTQ1" s="50"/>
      <c r="NTR1" s="50"/>
      <c r="NTS1" s="50"/>
      <c r="NTT1" s="50"/>
      <c r="NTU1" s="50"/>
      <c r="NTV1" s="50"/>
      <c r="NTW1" s="50"/>
      <c r="NTX1" s="50"/>
      <c r="NTY1" s="50"/>
      <c r="NTZ1" s="50"/>
      <c r="NUA1" s="50"/>
      <c r="NUB1" s="50"/>
      <c r="NUC1" s="50"/>
      <c r="NUD1" s="50"/>
      <c r="NUE1" s="50"/>
      <c r="NUF1" s="50"/>
      <c r="NUG1" s="50"/>
      <c r="NUH1" s="50"/>
      <c r="NUI1" s="50"/>
      <c r="NUJ1" s="50"/>
      <c r="NUK1" s="50"/>
      <c r="NUL1" s="50"/>
      <c r="NUM1" s="50"/>
      <c r="NUN1" s="50"/>
      <c r="NUO1" s="50"/>
      <c r="NUP1" s="50"/>
      <c r="NUQ1" s="50"/>
      <c r="NUR1" s="50"/>
      <c r="NUS1" s="50"/>
      <c r="NUT1" s="50"/>
      <c r="NUU1" s="50"/>
      <c r="NUV1" s="50"/>
      <c r="NUW1" s="50"/>
      <c r="NUX1" s="50"/>
      <c r="NUY1" s="50"/>
      <c r="NUZ1" s="50"/>
      <c r="NVA1" s="50"/>
      <c r="NVB1" s="50"/>
      <c r="NVC1" s="50"/>
      <c r="NVD1" s="50"/>
      <c r="NVE1" s="50"/>
      <c r="NVF1" s="50"/>
      <c r="NVG1" s="50"/>
      <c r="NVH1" s="50"/>
      <c r="NVI1" s="50"/>
      <c r="NVJ1" s="50"/>
      <c r="NVK1" s="50"/>
      <c r="NVL1" s="50"/>
      <c r="NVM1" s="50"/>
      <c r="NVN1" s="50"/>
      <c r="NVO1" s="50"/>
      <c r="NVP1" s="50"/>
      <c r="NVQ1" s="50"/>
      <c r="NVR1" s="50"/>
      <c r="NVS1" s="50"/>
      <c r="NVT1" s="50"/>
      <c r="NVU1" s="50"/>
      <c r="NVV1" s="50"/>
      <c r="NVW1" s="50"/>
      <c r="NVX1" s="50"/>
      <c r="NVY1" s="50"/>
      <c r="NVZ1" s="50"/>
      <c r="NWA1" s="50"/>
      <c r="NWB1" s="50"/>
      <c r="NWC1" s="50"/>
      <c r="NWD1" s="50"/>
      <c r="NWE1" s="50"/>
      <c r="NWF1" s="50"/>
      <c r="NWG1" s="50"/>
      <c r="NWH1" s="50"/>
      <c r="NWI1" s="50"/>
      <c r="NWJ1" s="50"/>
      <c r="NWK1" s="50"/>
      <c r="NWL1" s="50"/>
      <c r="NWM1" s="50"/>
      <c r="NWN1" s="50"/>
      <c r="NWO1" s="50"/>
      <c r="NWP1" s="50"/>
      <c r="NWQ1" s="50"/>
      <c r="NWR1" s="50"/>
      <c r="NWS1" s="50"/>
      <c r="NWT1" s="50"/>
      <c r="NWU1" s="50"/>
      <c r="NWV1" s="50"/>
      <c r="NWW1" s="50"/>
      <c r="NWX1" s="50"/>
      <c r="NWY1" s="50"/>
      <c r="NWZ1" s="50"/>
      <c r="NXA1" s="50"/>
      <c r="NXB1" s="50"/>
      <c r="NXC1" s="50"/>
      <c r="NXD1" s="50"/>
      <c r="NXE1" s="50"/>
      <c r="NXF1" s="50"/>
      <c r="NXG1" s="50"/>
      <c r="NXH1" s="50"/>
      <c r="NXI1" s="50"/>
      <c r="NXJ1" s="50"/>
      <c r="NXK1" s="50"/>
      <c r="NXL1" s="50"/>
      <c r="NXM1" s="50"/>
      <c r="NXN1" s="50"/>
      <c r="NXO1" s="50"/>
      <c r="NXP1" s="50"/>
      <c r="NXQ1" s="50"/>
      <c r="NXR1" s="50"/>
      <c r="NXS1" s="50"/>
      <c r="NXT1" s="50"/>
      <c r="NXU1" s="50"/>
      <c r="NXV1" s="50"/>
      <c r="NXW1" s="50"/>
      <c r="NXX1" s="50"/>
      <c r="NXY1" s="50"/>
      <c r="NXZ1" s="50"/>
      <c r="NYA1" s="50"/>
      <c r="NYB1" s="50"/>
      <c r="NYC1" s="50"/>
      <c r="NYD1" s="50"/>
      <c r="NYE1" s="50"/>
      <c r="NYF1" s="50"/>
      <c r="NYG1" s="50"/>
      <c r="NYH1" s="50"/>
      <c r="NYI1" s="50"/>
      <c r="NYJ1" s="50"/>
      <c r="NYK1" s="50"/>
      <c r="NYL1" s="50"/>
      <c r="NYM1" s="50"/>
      <c r="NYN1" s="50"/>
      <c r="NYO1" s="50"/>
      <c r="NYP1" s="50"/>
      <c r="NYQ1" s="50"/>
      <c r="NYR1" s="50"/>
      <c r="NYS1" s="50"/>
      <c r="NYT1" s="50"/>
      <c r="NYU1" s="50"/>
      <c r="NYV1" s="50"/>
      <c r="NYW1" s="50"/>
      <c r="NYX1" s="50"/>
      <c r="NYY1" s="50"/>
      <c r="NYZ1" s="50"/>
      <c r="NZA1" s="50"/>
      <c r="NZB1" s="50"/>
      <c r="NZC1" s="50"/>
      <c r="NZD1" s="50"/>
      <c r="NZE1" s="50"/>
      <c r="NZF1" s="50"/>
      <c r="NZG1" s="50"/>
      <c r="NZH1" s="50"/>
      <c r="NZI1" s="50"/>
      <c r="NZJ1" s="50"/>
      <c r="NZK1" s="50"/>
      <c r="NZL1" s="50"/>
      <c r="NZM1" s="50"/>
      <c r="NZN1" s="50"/>
      <c r="NZO1" s="50"/>
      <c r="NZP1" s="50"/>
      <c r="NZQ1" s="50"/>
      <c r="NZR1" s="50"/>
      <c r="NZS1" s="50"/>
      <c r="NZT1" s="50"/>
      <c r="NZU1" s="50"/>
      <c r="NZV1" s="50"/>
      <c r="NZW1" s="50"/>
      <c r="NZX1" s="50"/>
      <c r="NZY1" s="50"/>
      <c r="NZZ1" s="50"/>
      <c r="OAA1" s="50"/>
      <c r="OAB1" s="50"/>
      <c r="OAC1" s="50"/>
      <c r="OAD1" s="50"/>
      <c r="OAE1" s="50"/>
      <c r="OAF1" s="50"/>
      <c r="OAG1" s="50"/>
      <c r="OAH1" s="50"/>
      <c r="OAI1" s="50"/>
      <c r="OAJ1" s="50"/>
      <c r="OAK1" s="50"/>
      <c r="OAL1" s="50"/>
      <c r="OAM1" s="50"/>
      <c r="OAN1" s="50"/>
      <c r="OAO1" s="50"/>
      <c r="OAP1" s="50"/>
      <c r="OAQ1" s="50"/>
      <c r="OAR1" s="50"/>
      <c r="OAS1" s="50"/>
      <c r="OAT1" s="50"/>
      <c r="OAU1" s="50"/>
      <c r="OAV1" s="50"/>
      <c r="OAW1" s="50"/>
      <c r="OAX1" s="50"/>
      <c r="OAY1" s="50"/>
      <c r="OAZ1" s="50"/>
      <c r="OBA1" s="50"/>
      <c r="OBB1" s="50"/>
      <c r="OBC1" s="50"/>
      <c r="OBD1" s="50"/>
      <c r="OBE1" s="50"/>
      <c r="OBF1" s="50"/>
      <c r="OBG1" s="50"/>
      <c r="OBH1" s="50"/>
      <c r="OBI1" s="50"/>
      <c r="OBJ1" s="50"/>
      <c r="OBK1" s="50"/>
      <c r="OBL1" s="50"/>
      <c r="OBM1" s="50"/>
      <c r="OBN1" s="50"/>
      <c r="OBO1" s="50"/>
      <c r="OBP1" s="50"/>
      <c r="OBQ1" s="50"/>
      <c r="OBR1" s="50"/>
      <c r="OBS1" s="50"/>
      <c r="OBT1" s="50"/>
      <c r="OBU1" s="50"/>
      <c r="OBV1" s="50"/>
      <c r="OBW1" s="50"/>
      <c r="OBX1" s="50"/>
      <c r="OBY1" s="50"/>
      <c r="OBZ1" s="50"/>
      <c r="OCA1" s="50"/>
      <c r="OCB1" s="50"/>
      <c r="OCC1" s="50"/>
      <c r="OCD1" s="50"/>
      <c r="OCE1" s="50"/>
      <c r="OCF1" s="50"/>
      <c r="OCG1" s="50"/>
      <c r="OCH1" s="50"/>
      <c r="OCI1" s="50"/>
      <c r="OCJ1" s="50"/>
      <c r="OCK1" s="50"/>
      <c r="OCL1" s="50"/>
      <c r="OCM1" s="50"/>
      <c r="OCN1" s="50"/>
      <c r="OCO1" s="50"/>
      <c r="OCP1" s="50"/>
      <c r="OCQ1" s="50"/>
      <c r="OCR1" s="50"/>
      <c r="OCS1" s="50"/>
      <c r="OCT1" s="50"/>
      <c r="OCU1" s="50"/>
      <c r="OCV1" s="50"/>
      <c r="OCW1" s="50"/>
      <c r="OCX1" s="50"/>
      <c r="OCY1" s="50"/>
      <c r="OCZ1" s="50"/>
      <c r="ODA1" s="50"/>
      <c r="ODB1" s="50"/>
      <c r="ODC1" s="50"/>
      <c r="ODD1" s="50"/>
      <c r="ODE1" s="50"/>
      <c r="ODF1" s="50"/>
      <c r="ODG1" s="50"/>
      <c r="ODH1" s="50"/>
      <c r="ODI1" s="50"/>
      <c r="ODJ1" s="50"/>
      <c r="ODK1" s="50"/>
      <c r="ODL1" s="50"/>
      <c r="ODM1" s="50"/>
      <c r="ODN1" s="50"/>
      <c r="ODO1" s="50"/>
      <c r="ODP1" s="50"/>
      <c r="ODQ1" s="50"/>
      <c r="ODR1" s="50"/>
      <c r="ODS1" s="50"/>
      <c r="ODT1" s="50"/>
      <c r="ODU1" s="50"/>
      <c r="ODV1" s="50"/>
      <c r="ODW1" s="50"/>
      <c r="ODX1" s="50"/>
      <c r="ODY1" s="50"/>
      <c r="ODZ1" s="50"/>
      <c r="OEA1" s="50"/>
      <c r="OEB1" s="50"/>
      <c r="OEC1" s="50"/>
      <c r="OED1" s="50"/>
      <c r="OEE1" s="50"/>
      <c r="OEF1" s="50"/>
      <c r="OEG1" s="50"/>
      <c r="OEH1" s="50"/>
      <c r="OEI1" s="50"/>
      <c r="OEJ1" s="50"/>
      <c r="OEK1" s="50"/>
      <c r="OEL1" s="50"/>
      <c r="OEM1" s="50"/>
      <c r="OEN1" s="50"/>
      <c r="OEO1" s="50"/>
      <c r="OEP1" s="50"/>
      <c r="OEQ1" s="50"/>
      <c r="OER1" s="50"/>
      <c r="OES1" s="50"/>
      <c r="OET1" s="50"/>
      <c r="OEU1" s="50"/>
      <c r="OEV1" s="50"/>
      <c r="OEW1" s="50"/>
      <c r="OEX1" s="50"/>
      <c r="OEY1" s="50"/>
      <c r="OEZ1" s="50"/>
      <c r="OFA1" s="50"/>
      <c r="OFB1" s="50"/>
      <c r="OFC1" s="50"/>
      <c r="OFD1" s="50"/>
      <c r="OFE1" s="50"/>
      <c r="OFF1" s="50"/>
      <c r="OFG1" s="50"/>
      <c r="OFH1" s="50"/>
      <c r="OFI1" s="50"/>
      <c r="OFJ1" s="50"/>
      <c r="OFK1" s="50"/>
      <c r="OFL1" s="50"/>
      <c r="OFM1" s="50"/>
      <c r="OFN1" s="50"/>
      <c r="OFO1" s="50"/>
      <c r="OFP1" s="50"/>
      <c r="OFQ1" s="50"/>
      <c r="OFR1" s="50"/>
      <c r="OFS1" s="50"/>
      <c r="OFT1" s="50"/>
      <c r="OFU1" s="50"/>
      <c r="OFV1" s="50"/>
      <c r="OFW1" s="50"/>
      <c r="OFX1" s="50"/>
      <c r="OFY1" s="50"/>
      <c r="OFZ1" s="50"/>
      <c r="OGA1" s="50"/>
      <c r="OGB1" s="50"/>
      <c r="OGC1" s="50"/>
      <c r="OGD1" s="50"/>
      <c r="OGE1" s="50"/>
      <c r="OGF1" s="50"/>
      <c r="OGG1" s="50"/>
      <c r="OGH1" s="50"/>
      <c r="OGI1" s="50"/>
      <c r="OGJ1" s="50"/>
      <c r="OGK1" s="50"/>
      <c r="OGL1" s="50"/>
      <c r="OGM1" s="50"/>
      <c r="OGN1" s="50"/>
      <c r="OGO1" s="50"/>
      <c r="OGP1" s="50"/>
      <c r="OGQ1" s="50"/>
      <c r="OGR1" s="50"/>
      <c r="OGS1" s="50"/>
      <c r="OGT1" s="50"/>
      <c r="OGU1" s="50"/>
      <c r="OGV1" s="50"/>
      <c r="OGW1" s="50"/>
      <c r="OGX1" s="50"/>
      <c r="OGY1" s="50"/>
      <c r="OGZ1" s="50"/>
      <c r="OHA1" s="50"/>
      <c r="OHB1" s="50"/>
      <c r="OHC1" s="50"/>
      <c r="OHD1" s="50"/>
      <c r="OHE1" s="50"/>
      <c r="OHF1" s="50"/>
      <c r="OHG1" s="50"/>
      <c r="OHH1" s="50"/>
      <c r="OHI1" s="50"/>
      <c r="OHJ1" s="50"/>
      <c r="OHK1" s="50"/>
      <c r="OHL1" s="50"/>
      <c r="OHM1" s="50"/>
      <c r="OHN1" s="50"/>
      <c r="OHO1" s="50"/>
      <c r="OHP1" s="50"/>
      <c r="OHQ1" s="50"/>
      <c r="OHR1" s="50"/>
      <c r="OHS1" s="50"/>
      <c r="OHT1" s="50"/>
      <c r="OHU1" s="50"/>
      <c r="OHV1" s="50"/>
      <c r="OHW1" s="50"/>
      <c r="OHX1" s="50"/>
      <c r="OHY1" s="50"/>
      <c r="OHZ1" s="50"/>
      <c r="OIA1" s="50"/>
      <c r="OIB1" s="50"/>
      <c r="OIC1" s="50"/>
      <c r="OID1" s="50"/>
      <c r="OIE1" s="50"/>
      <c r="OIF1" s="50"/>
      <c r="OIG1" s="50"/>
      <c r="OIH1" s="50"/>
      <c r="OII1" s="50"/>
      <c r="OIJ1" s="50"/>
      <c r="OIK1" s="50"/>
      <c r="OIL1" s="50"/>
      <c r="OIM1" s="50"/>
      <c r="OIN1" s="50"/>
      <c r="OIO1" s="50"/>
      <c r="OIP1" s="50"/>
      <c r="OIQ1" s="50"/>
      <c r="OIR1" s="50"/>
      <c r="OIS1" s="50"/>
      <c r="OIT1" s="50"/>
      <c r="OIU1" s="50"/>
      <c r="OIV1" s="50"/>
      <c r="OIW1" s="50"/>
      <c r="OIX1" s="50"/>
      <c r="OIY1" s="50"/>
      <c r="OIZ1" s="50"/>
      <c r="OJA1" s="50"/>
      <c r="OJB1" s="50"/>
      <c r="OJC1" s="50"/>
      <c r="OJD1" s="50"/>
      <c r="OJE1" s="50"/>
      <c r="OJF1" s="50"/>
      <c r="OJG1" s="50"/>
      <c r="OJH1" s="50"/>
      <c r="OJI1" s="50"/>
      <c r="OJJ1" s="50"/>
      <c r="OJK1" s="50"/>
      <c r="OJL1" s="50"/>
      <c r="OJM1" s="50"/>
      <c r="OJN1" s="50"/>
      <c r="OJO1" s="50"/>
      <c r="OJP1" s="50"/>
      <c r="OJQ1" s="50"/>
      <c r="OJR1" s="50"/>
      <c r="OJS1" s="50"/>
      <c r="OJT1" s="50"/>
      <c r="OJU1" s="50"/>
      <c r="OJV1" s="50"/>
      <c r="OJW1" s="50"/>
      <c r="OJX1" s="50"/>
      <c r="OJY1" s="50"/>
      <c r="OJZ1" s="50"/>
      <c r="OKA1" s="50"/>
      <c r="OKB1" s="50"/>
      <c r="OKC1" s="50"/>
      <c r="OKD1" s="50"/>
      <c r="OKE1" s="50"/>
      <c r="OKF1" s="50"/>
      <c r="OKG1" s="50"/>
      <c r="OKH1" s="50"/>
      <c r="OKI1" s="50"/>
      <c r="OKJ1" s="50"/>
      <c r="OKK1" s="50"/>
      <c r="OKL1" s="50"/>
      <c r="OKM1" s="50"/>
      <c r="OKN1" s="50"/>
      <c r="OKO1" s="50"/>
      <c r="OKP1" s="50"/>
      <c r="OKQ1" s="50"/>
      <c r="OKR1" s="50"/>
      <c r="OKS1" s="50"/>
      <c r="OKT1" s="50"/>
      <c r="OKU1" s="50"/>
      <c r="OKV1" s="50"/>
      <c r="OKW1" s="50"/>
      <c r="OKX1" s="50"/>
      <c r="OKY1" s="50"/>
      <c r="OKZ1" s="50"/>
      <c r="OLA1" s="50"/>
      <c r="OLB1" s="50"/>
      <c r="OLC1" s="50"/>
      <c r="OLD1" s="50"/>
      <c r="OLE1" s="50"/>
      <c r="OLF1" s="50"/>
      <c r="OLG1" s="50"/>
      <c r="OLH1" s="50"/>
      <c r="OLI1" s="50"/>
      <c r="OLJ1" s="50"/>
      <c r="OLK1" s="50"/>
      <c r="OLL1" s="50"/>
      <c r="OLM1" s="50"/>
      <c r="OLN1" s="50"/>
      <c r="OLO1" s="50"/>
      <c r="OLP1" s="50"/>
      <c r="OLQ1" s="50"/>
      <c r="OLR1" s="50"/>
      <c r="OLS1" s="50"/>
      <c r="OLT1" s="50"/>
      <c r="OLU1" s="50"/>
      <c r="OLV1" s="50"/>
      <c r="OLW1" s="50"/>
      <c r="OLX1" s="50"/>
      <c r="OLY1" s="50"/>
      <c r="OLZ1" s="50"/>
      <c r="OMA1" s="50"/>
      <c r="OMB1" s="50"/>
      <c r="OMC1" s="50"/>
      <c r="OMD1" s="50"/>
      <c r="OME1" s="50"/>
      <c r="OMF1" s="50"/>
      <c r="OMG1" s="50"/>
      <c r="OMH1" s="50"/>
      <c r="OMI1" s="50"/>
      <c r="OMJ1" s="50"/>
      <c r="OMK1" s="50"/>
      <c r="OML1" s="50"/>
      <c r="OMM1" s="50"/>
      <c r="OMN1" s="50"/>
      <c r="OMO1" s="50"/>
      <c r="OMP1" s="50"/>
      <c r="OMQ1" s="50"/>
      <c r="OMR1" s="50"/>
      <c r="OMS1" s="50"/>
      <c r="OMT1" s="50"/>
      <c r="OMU1" s="50"/>
      <c r="OMV1" s="50"/>
      <c r="OMW1" s="50"/>
      <c r="OMX1" s="50"/>
      <c r="OMY1" s="50"/>
      <c r="OMZ1" s="50"/>
      <c r="ONA1" s="50"/>
      <c r="ONB1" s="50"/>
      <c r="ONC1" s="50"/>
      <c r="OND1" s="50"/>
      <c r="ONE1" s="50"/>
      <c r="ONF1" s="50"/>
      <c r="ONG1" s="50"/>
      <c r="ONH1" s="50"/>
      <c r="ONI1" s="50"/>
      <c r="ONJ1" s="50"/>
      <c r="ONK1" s="50"/>
      <c r="ONL1" s="50"/>
      <c r="ONM1" s="50"/>
      <c r="ONN1" s="50"/>
      <c r="ONO1" s="50"/>
      <c r="ONP1" s="50"/>
      <c r="ONQ1" s="50"/>
      <c r="ONR1" s="50"/>
      <c r="ONS1" s="50"/>
      <c r="ONT1" s="50"/>
      <c r="ONU1" s="50"/>
      <c r="ONV1" s="50"/>
      <c r="ONW1" s="50"/>
      <c r="ONX1" s="50"/>
      <c r="ONY1" s="50"/>
      <c r="ONZ1" s="50"/>
      <c r="OOA1" s="50"/>
      <c r="OOB1" s="50"/>
      <c r="OOC1" s="50"/>
      <c r="OOD1" s="50"/>
      <c r="OOE1" s="50"/>
      <c r="OOF1" s="50"/>
      <c r="OOG1" s="50"/>
      <c r="OOH1" s="50"/>
      <c r="OOI1" s="50"/>
      <c r="OOJ1" s="50"/>
      <c r="OOK1" s="50"/>
      <c r="OOL1" s="50"/>
      <c r="OOM1" s="50"/>
      <c r="OON1" s="50"/>
      <c r="OOO1" s="50"/>
      <c r="OOP1" s="50"/>
      <c r="OOQ1" s="50"/>
      <c r="OOR1" s="50"/>
      <c r="OOS1" s="50"/>
      <c r="OOT1" s="50"/>
      <c r="OOU1" s="50"/>
      <c r="OOV1" s="50"/>
      <c r="OOW1" s="50"/>
      <c r="OOX1" s="50"/>
      <c r="OOY1" s="50"/>
      <c r="OOZ1" s="50"/>
      <c r="OPA1" s="50"/>
      <c r="OPB1" s="50"/>
      <c r="OPC1" s="50"/>
      <c r="OPD1" s="50"/>
      <c r="OPE1" s="50"/>
      <c r="OPF1" s="50"/>
      <c r="OPG1" s="50"/>
      <c r="OPH1" s="50"/>
      <c r="OPI1" s="50"/>
      <c r="OPJ1" s="50"/>
      <c r="OPK1" s="50"/>
      <c r="OPL1" s="50"/>
      <c r="OPM1" s="50"/>
      <c r="OPN1" s="50"/>
      <c r="OPO1" s="50"/>
      <c r="OPP1" s="50"/>
      <c r="OPQ1" s="50"/>
      <c r="OPR1" s="50"/>
      <c r="OPS1" s="50"/>
      <c r="OPT1" s="50"/>
      <c r="OPU1" s="50"/>
      <c r="OPV1" s="50"/>
      <c r="OPW1" s="50"/>
      <c r="OPX1" s="50"/>
      <c r="OPY1" s="50"/>
      <c r="OPZ1" s="50"/>
      <c r="OQA1" s="50"/>
      <c r="OQB1" s="50"/>
      <c r="OQC1" s="50"/>
      <c r="OQD1" s="50"/>
      <c r="OQE1" s="50"/>
      <c r="OQF1" s="50"/>
      <c r="OQG1" s="50"/>
      <c r="OQH1" s="50"/>
      <c r="OQI1" s="50"/>
      <c r="OQJ1" s="50"/>
      <c r="OQK1" s="50"/>
      <c r="OQL1" s="50"/>
      <c r="OQM1" s="50"/>
      <c r="OQN1" s="50"/>
      <c r="OQO1" s="50"/>
      <c r="OQP1" s="50"/>
      <c r="OQQ1" s="50"/>
      <c r="OQR1" s="50"/>
      <c r="OQS1" s="50"/>
      <c r="OQT1" s="50"/>
      <c r="OQU1" s="50"/>
      <c r="OQV1" s="50"/>
      <c r="OQW1" s="50"/>
      <c r="OQX1" s="50"/>
      <c r="OQY1" s="50"/>
      <c r="OQZ1" s="50"/>
      <c r="ORA1" s="50"/>
      <c r="ORB1" s="50"/>
      <c r="ORC1" s="50"/>
      <c r="ORD1" s="50"/>
      <c r="ORE1" s="50"/>
      <c r="ORF1" s="50"/>
      <c r="ORG1" s="50"/>
      <c r="ORH1" s="50"/>
      <c r="ORI1" s="50"/>
      <c r="ORJ1" s="50"/>
      <c r="ORK1" s="50"/>
      <c r="ORL1" s="50"/>
      <c r="ORM1" s="50"/>
      <c r="ORN1" s="50"/>
      <c r="ORO1" s="50"/>
      <c r="ORP1" s="50"/>
      <c r="ORQ1" s="50"/>
      <c r="ORR1" s="50"/>
      <c r="ORS1" s="50"/>
      <c r="ORT1" s="50"/>
      <c r="ORU1" s="50"/>
      <c r="ORV1" s="50"/>
      <c r="ORW1" s="50"/>
      <c r="ORX1" s="50"/>
      <c r="ORY1" s="50"/>
      <c r="ORZ1" s="50"/>
      <c r="OSA1" s="50"/>
      <c r="OSB1" s="50"/>
      <c r="OSC1" s="50"/>
      <c r="OSD1" s="50"/>
      <c r="OSE1" s="50"/>
      <c r="OSF1" s="50"/>
      <c r="OSG1" s="50"/>
      <c r="OSH1" s="50"/>
      <c r="OSI1" s="50"/>
      <c r="OSJ1" s="50"/>
      <c r="OSK1" s="50"/>
      <c r="OSL1" s="50"/>
      <c r="OSM1" s="50"/>
      <c r="OSN1" s="50"/>
      <c r="OSO1" s="50"/>
      <c r="OSP1" s="50"/>
      <c r="OSQ1" s="50"/>
      <c r="OSR1" s="50"/>
      <c r="OSS1" s="50"/>
      <c r="OST1" s="50"/>
      <c r="OSU1" s="50"/>
      <c r="OSV1" s="50"/>
      <c r="OSW1" s="50"/>
      <c r="OSX1" s="50"/>
      <c r="OSY1" s="50"/>
      <c r="OSZ1" s="50"/>
      <c r="OTA1" s="50"/>
      <c r="OTB1" s="50"/>
      <c r="OTC1" s="50"/>
      <c r="OTD1" s="50"/>
      <c r="OTE1" s="50"/>
      <c r="OTF1" s="50"/>
      <c r="OTG1" s="50"/>
      <c r="OTH1" s="50"/>
      <c r="OTI1" s="50"/>
      <c r="OTJ1" s="50"/>
      <c r="OTK1" s="50"/>
      <c r="OTL1" s="50"/>
      <c r="OTM1" s="50"/>
      <c r="OTN1" s="50"/>
      <c r="OTO1" s="50"/>
      <c r="OTP1" s="50"/>
      <c r="OTQ1" s="50"/>
      <c r="OTR1" s="50"/>
      <c r="OTS1" s="50"/>
      <c r="OTT1" s="50"/>
      <c r="OTU1" s="50"/>
      <c r="OTV1" s="50"/>
      <c r="OTW1" s="50"/>
      <c r="OTX1" s="50"/>
      <c r="OTY1" s="50"/>
      <c r="OTZ1" s="50"/>
      <c r="OUA1" s="50"/>
      <c r="OUB1" s="50"/>
      <c r="OUC1" s="50"/>
      <c r="OUD1" s="50"/>
      <c r="OUE1" s="50"/>
      <c r="OUF1" s="50"/>
      <c r="OUG1" s="50"/>
      <c r="OUH1" s="50"/>
      <c r="OUI1" s="50"/>
      <c r="OUJ1" s="50"/>
      <c r="OUK1" s="50"/>
      <c r="OUL1" s="50"/>
      <c r="OUM1" s="50"/>
      <c r="OUN1" s="50"/>
      <c r="OUO1" s="50"/>
      <c r="OUP1" s="50"/>
      <c r="OUQ1" s="50"/>
      <c r="OUR1" s="50"/>
      <c r="OUS1" s="50"/>
      <c r="OUT1" s="50"/>
      <c r="OUU1" s="50"/>
      <c r="OUV1" s="50"/>
      <c r="OUW1" s="50"/>
      <c r="OUX1" s="50"/>
      <c r="OUY1" s="50"/>
      <c r="OUZ1" s="50"/>
      <c r="OVA1" s="50"/>
      <c r="OVB1" s="50"/>
      <c r="OVC1" s="50"/>
      <c r="OVD1" s="50"/>
      <c r="OVE1" s="50"/>
      <c r="OVF1" s="50"/>
      <c r="OVG1" s="50"/>
      <c r="OVH1" s="50"/>
      <c r="OVI1" s="50"/>
      <c r="OVJ1" s="50"/>
      <c r="OVK1" s="50"/>
      <c r="OVL1" s="50"/>
      <c r="OVM1" s="50"/>
      <c r="OVN1" s="50"/>
      <c r="OVO1" s="50"/>
      <c r="OVP1" s="50"/>
      <c r="OVQ1" s="50"/>
      <c r="OVR1" s="50"/>
      <c r="OVS1" s="50"/>
      <c r="OVT1" s="50"/>
      <c r="OVU1" s="50"/>
      <c r="OVV1" s="50"/>
      <c r="OVW1" s="50"/>
      <c r="OVX1" s="50"/>
      <c r="OVY1" s="50"/>
      <c r="OVZ1" s="50"/>
      <c r="OWA1" s="50"/>
      <c r="OWB1" s="50"/>
      <c r="OWC1" s="50"/>
      <c r="OWD1" s="50"/>
      <c r="OWE1" s="50"/>
      <c r="OWF1" s="50"/>
      <c r="OWG1" s="50"/>
      <c r="OWH1" s="50"/>
      <c r="OWI1" s="50"/>
      <c r="OWJ1" s="50"/>
      <c r="OWK1" s="50"/>
      <c r="OWL1" s="50"/>
      <c r="OWM1" s="50"/>
      <c r="OWN1" s="50"/>
      <c r="OWO1" s="50"/>
      <c r="OWP1" s="50"/>
      <c r="OWQ1" s="50"/>
      <c r="OWR1" s="50"/>
      <c r="OWS1" s="50"/>
      <c r="OWT1" s="50"/>
      <c r="OWU1" s="50"/>
      <c r="OWV1" s="50"/>
      <c r="OWW1" s="50"/>
      <c r="OWX1" s="50"/>
      <c r="OWY1" s="50"/>
      <c r="OWZ1" s="50"/>
      <c r="OXA1" s="50"/>
      <c r="OXB1" s="50"/>
      <c r="OXC1" s="50"/>
      <c r="OXD1" s="50"/>
      <c r="OXE1" s="50"/>
      <c r="OXF1" s="50"/>
      <c r="OXG1" s="50"/>
      <c r="OXH1" s="50"/>
      <c r="OXI1" s="50"/>
      <c r="OXJ1" s="50"/>
      <c r="OXK1" s="50"/>
      <c r="OXL1" s="50"/>
      <c r="OXM1" s="50"/>
      <c r="OXN1" s="50"/>
      <c r="OXO1" s="50"/>
      <c r="OXP1" s="50"/>
      <c r="OXQ1" s="50"/>
      <c r="OXR1" s="50"/>
      <c r="OXS1" s="50"/>
      <c r="OXT1" s="50"/>
      <c r="OXU1" s="50"/>
      <c r="OXV1" s="50"/>
      <c r="OXW1" s="50"/>
      <c r="OXX1" s="50"/>
      <c r="OXY1" s="50"/>
      <c r="OXZ1" s="50"/>
      <c r="OYA1" s="50"/>
      <c r="OYB1" s="50"/>
      <c r="OYC1" s="50"/>
      <c r="OYD1" s="50"/>
      <c r="OYE1" s="50"/>
      <c r="OYF1" s="50"/>
      <c r="OYG1" s="50"/>
      <c r="OYH1" s="50"/>
      <c r="OYI1" s="50"/>
      <c r="OYJ1" s="50"/>
      <c r="OYK1" s="50"/>
      <c r="OYL1" s="50"/>
      <c r="OYM1" s="50"/>
      <c r="OYN1" s="50"/>
      <c r="OYO1" s="50"/>
      <c r="OYP1" s="50"/>
      <c r="OYQ1" s="50"/>
      <c r="OYR1" s="50"/>
      <c r="OYS1" s="50"/>
      <c r="OYT1" s="50"/>
      <c r="OYU1" s="50"/>
      <c r="OYV1" s="50"/>
      <c r="OYW1" s="50"/>
      <c r="OYX1" s="50"/>
      <c r="OYY1" s="50"/>
      <c r="OYZ1" s="50"/>
      <c r="OZA1" s="50"/>
      <c r="OZB1" s="50"/>
      <c r="OZC1" s="50"/>
      <c r="OZD1" s="50"/>
      <c r="OZE1" s="50"/>
      <c r="OZF1" s="50"/>
      <c r="OZG1" s="50"/>
      <c r="OZH1" s="50"/>
      <c r="OZI1" s="50"/>
      <c r="OZJ1" s="50"/>
      <c r="OZK1" s="50"/>
      <c r="OZL1" s="50"/>
      <c r="OZM1" s="50"/>
      <c r="OZN1" s="50"/>
      <c r="OZO1" s="50"/>
      <c r="OZP1" s="50"/>
      <c r="OZQ1" s="50"/>
      <c r="OZR1" s="50"/>
      <c r="OZS1" s="50"/>
      <c r="OZT1" s="50"/>
      <c r="OZU1" s="50"/>
      <c r="OZV1" s="50"/>
      <c r="OZW1" s="50"/>
      <c r="OZX1" s="50"/>
      <c r="OZY1" s="50"/>
      <c r="OZZ1" s="50"/>
      <c r="PAA1" s="50"/>
      <c r="PAB1" s="50"/>
      <c r="PAC1" s="50"/>
      <c r="PAD1" s="50"/>
      <c r="PAE1" s="50"/>
      <c r="PAF1" s="50"/>
      <c r="PAG1" s="50"/>
      <c r="PAH1" s="50"/>
      <c r="PAI1" s="50"/>
      <c r="PAJ1" s="50"/>
      <c r="PAK1" s="50"/>
      <c r="PAL1" s="50"/>
      <c r="PAM1" s="50"/>
      <c r="PAN1" s="50"/>
      <c r="PAO1" s="50"/>
      <c r="PAP1" s="50"/>
      <c r="PAQ1" s="50"/>
      <c r="PAR1" s="50"/>
      <c r="PAS1" s="50"/>
      <c r="PAT1" s="50"/>
      <c r="PAU1" s="50"/>
      <c r="PAV1" s="50"/>
      <c r="PAW1" s="50"/>
      <c r="PAX1" s="50"/>
      <c r="PAY1" s="50"/>
      <c r="PAZ1" s="50"/>
      <c r="PBA1" s="50"/>
      <c r="PBB1" s="50"/>
      <c r="PBC1" s="50"/>
      <c r="PBD1" s="50"/>
      <c r="PBE1" s="50"/>
      <c r="PBF1" s="50"/>
      <c r="PBG1" s="50"/>
      <c r="PBH1" s="50"/>
      <c r="PBI1" s="50"/>
      <c r="PBJ1" s="50"/>
      <c r="PBK1" s="50"/>
      <c r="PBL1" s="50"/>
      <c r="PBM1" s="50"/>
      <c r="PBN1" s="50"/>
      <c r="PBO1" s="50"/>
      <c r="PBP1" s="50"/>
      <c r="PBQ1" s="50"/>
      <c r="PBR1" s="50"/>
      <c r="PBS1" s="50"/>
      <c r="PBT1" s="50"/>
      <c r="PBU1" s="50"/>
      <c r="PBV1" s="50"/>
      <c r="PBW1" s="50"/>
      <c r="PBX1" s="50"/>
      <c r="PBY1" s="50"/>
      <c r="PBZ1" s="50"/>
      <c r="PCA1" s="50"/>
      <c r="PCB1" s="50"/>
      <c r="PCC1" s="50"/>
      <c r="PCD1" s="50"/>
      <c r="PCE1" s="50"/>
      <c r="PCF1" s="50"/>
      <c r="PCG1" s="50"/>
      <c r="PCH1" s="50"/>
      <c r="PCI1" s="50"/>
      <c r="PCJ1" s="50"/>
      <c r="PCK1" s="50"/>
      <c r="PCL1" s="50"/>
      <c r="PCM1" s="50"/>
      <c r="PCN1" s="50"/>
      <c r="PCO1" s="50"/>
      <c r="PCP1" s="50"/>
      <c r="PCQ1" s="50"/>
      <c r="PCR1" s="50"/>
      <c r="PCS1" s="50"/>
      <c r="PCT1" s="50"/>
      <c r="PCU1" s="50"/>
      <c r="PCV1" s="50"/>
      <c r="PCW1" s="50"/>
      <c r="PCX1" s="50"/>
      <c r="PCY1" s="50"/>
      <c r="PCZ1" s="50"/>
      <c r="PDA1" s="50"/>
      <c r="PDB1" s="50"/>
      <c r="PDC1" s="50"/>
      <c r="PDD1" s="50"/>
      <c r="PDE1" s="50"/>
      <c r="PDF1" s="50"/>
      <c r="PDG1" s="50"/>
      <c r="PDH1" s="50"/>
      <c r="PDI1" s="50"/>
      <c r="PDJ1" s="50"/>
      <c r="PDK1" s="50"/>
      <c r="PDL1" s="50"/>
      <c r="PDM1" s="50"/>
      <c r="PDN1" s="50"/>
      <c r="PDO1" s="50"/>
      <c r="PDP1" s="50"/>
      <c r="PDQ1" s="50"/>
      <c r="PDR1" s="50"/>
      <c r="PDS1" s="50"/>
      <c r="PDT1" s="50"/>
      <c r="PDU1" s="50"/>
      <c r="PDV1" s="50"/>
      <c r="PDW1" s="50"/>
      <c r="PDX1" s="50"/>
      <c r="PDY1" s="50"/>
      <c r="PDZ1" s="50"/>
      <c r="PEA1" s="50"/>
      <c r="PEB1" s="50"/>
      <c r="PEC1" s="50"/>
      <c r="PED1" s="50"/>
      <c r="PEE1" s="50"/>
      <c r="PEF1" s="50"/>
      <c r="PEG1" s="50"/>
      <c r="PEH1" s="50"/>
      <c r="PEI1" s="50"/>
      <c r="PEJ1" s="50"/>
      <c r="PEK1" s="50"/>
      <c r="PEL1" s="50"/>
      <c r="PEM1" s="50"/>
      <c r="PEN1" s="50"/>
      <c r="PEO1" s="50"/>
      <c r="PEP1" s="50"/>
      <c r="PEQ1" s="50"/>
      <c r="PER1" s="50"/>
      <c r="PES1" s="50"/>
      <c r="PET1" s="50"/>
      <c r="PEU1" s="50"/>
      <c r="PEV1" s="50"/>
      <c r="PEW1" s="50"/>
      <c r="PEX1" s="50"/>
      <c r="PEY1" s="50"/>
      <c r="PEZ1" s="50"/>
      <c r="PFA1" s="50"/>
      <c r="PFB1" s="50"/>
      <c r="PFC1" s="50"/>
      <c r="PFD1" s="50"/>
      <c r="PFE1" s="50"/>
      <c r="PFF1" s="50"/>
      <c r="PFG1" s="50"/>
      <c r="PFH1" s="50"/>
      <c r="PFI1" s="50"/>
      <c r="PFJ1" s="50"/>
      <c r="PFK1" s="50"/>
      <c r="PFL1" s="50"/>
      <c r="PFM1" s="50"/>
      <c r="PFN1" s="50"/>
      <c r="PFO1" s="50"/>
      <c r="PFP1" s="50"/>
      <c r="PFQ1" s="50"/>
      <c r="PFR1" s="50"/>
      <c r="PFS1" s="50"/>
      <c r="PFT1" s="50"/>
      <c r="PFU1" s="50"/>
      <c r="PFV1" s="50"/>
      <c r="PFW1" s="50"/>
      <c r="PFX1" s="50"/>
      <c r="PFY1" s="50"/>
      <c r="PFZ1" s="50"/>
      <c r="PGA1" s="50"/>
      <c r="PGB1" s="50"/>
      <c r="PGC1" s="50"/>
      <c r="PGD1" s="50"/>
      <c r="PGE1" s="50"/>
      <c r="PGF1" s="50"/>
      <c r="PGG1" s="50"/>
      <c r="PGH1" s="50"/>
      <c r="PGI1" s="50"/>
      <c r="PGJ1" s="50"/>
      <c r="PGK1" s="50"/>
      <c r="PGL1" s="50"/>
      <c r="PGM1" s="50"/>
      <c r="PGN1" s="50"/>
      <c r="PGO1" s="50"/>
      <c r="PGP1" s="50"/>
      <c r="PGQ1" s="50"/>
      <c r="PGR1" s="50"/>
      <c r="PGS1" s="50"/>
      <c r="PGT1" s="50"/>
      <c r="PGU1" s="50"/>
      <c r="PGV1" s="50"/>
      <c r="PGW1" s="50"/>
      <c r="PGX1" s="50"/>
      <c r="PGY1" s="50"/>
      <c r="PGZ1" s="50"/>
      <c r="PHA1" s="50"/>
      <c r="PHB1" s="50"/>
      <c r="PHC1" s="50"/>
      <c r="PHD1" s="50"/>
      <c r="PHE1" s="50"/>
      <c r="PHF1" s="50"/>
      <c r="PHG1" s="50"/>
      <c r="PHH1" s="50"/>
      <c r="PHI1" s="50"/>
      <c r="PHJ1" s="50"/>
      <c r="PHK1" s="50"/>
      <c r="PHL1" s="50"/>
      <c r="PHM1" s="50"/>
      <c r="PHN1" s="50"/>
      <c r="PHO1" s="50"/>
      <c r="PHP1" s="50"/>
      <c r="PHQ1" s="50"/>
      <c r="PHR1" s="50"/>
      <c r="PHS1" s="50"/>
      <c r="PHT1" s="50"/>
      <c r="PHU1" s="50"/>
      <c r="PHV1" s="50"/>
      <c r="PHW1" s="50"/>
      <c r="PHX1" s="50"/>
      <c r="PHY1" s="50"/>
      <c r="PHZ1" s="50"/>
      <c r="PIA1" s="50"/>
      <c r="PIB1" s="50"/>
      <c r="PIC1" s="50"/>
      <c r="PID1" s="50"/>
      <c r="PIE1" s="50"/>
      <c r="PIF1" s="50"/>
      <c r="PIG1" s="50"/>
      <c r="PIH1" s="50"/>
      <c r="PII1" s="50"/>
      <c r="PIJ1" s="50"/>
      <c r="PIK1" s="50"/>
      <c r="PIL1" s="50"/>
      <c r="PIM1" s="50"/>
      <c r="PIN1" s="50"/>
      <c r="PIO1" s="50"/>
      <c r="PIP1" s="50"/>
      <c r="PIQ1" s="50"/>
      <c r="PIR1" s="50"/>
      <c r="PIS1" s="50"/>
      <c r="PIT1" s="50"/>
      <c r="PIU1" s="50"/>
      <c r="PIV1" s="50"/>
      <c r="PIW1" s="50"/>
      <c r="PIX1" s="50"/>
      <c r="PIY1" s="50"/>
      <c r="PIZ1" s="50"/>
      <c r="PJA1" s="50"/>
      <c r="PJB1" s="50"/>
      <c r="PJC1" s="50"/>
      <c r="PJD1" s="50"/>
      <c r="PJE1" s="50"/>
      <c r="PJF1" s="50"/>
      <c r="PJG1" s="50"/>
      <c r="PJH1" s="50"/>
      <c r="PJI1" s="50"/>
      <c r="PJJ1" s="50"/>
      <c r="PJK1" s="50"/>
      <c r="PJL1" s="50"/>
      <c r="PJM1" s="50"/>
      <c r="PJN1" s="50"/>
      <c r="PJO1" s="50"/>
      <c r="PJP1" s="50"/>
      <c r="PJQ1" s="50"/>
      <c r="PJR1" s="50"/>
      <c r="PJS1" s="50"/>
      <c r="PJT1" s="50"/>
      <c r="PJU1" s="50"/>
      <c r="PJV1" s="50"/>
      <c r="PJW1" s="50"/>
      <c r="PJX1" s="50"/>
      <c r="PJY1" s="50"/>
      <c r="PJZ1" s="50"/>
      <c r="PKA1" s="50"/>
      <c r="PKB1" s="50"/>
      <c r="PKC1" s="50"/>
      <c r="PKD1" s="50"/>
      <c r="PKE1" s="50"/>
      <c r="PKF1" s="50"/>
      <c r="PKG1" s="50"/>
      <c r="PKH1" s="50"/>
      <c r="PKI1" s="50"/>
      <c r="PKJ1" s="50"/>
      <c r="PKK1" s="50"/>
      <c r="PKL1" s="50"/>
      <c r="PKM1" s="50"/>
      <c r="PKN1" s="50"/>
      <c r="PKO1" s="50"/>
      <c r="PKP1" s="50"/>
      <c r="PKQ1" s="50"/>
      <c r="PKR1" s="50"/>
      <c r="PKS1" s="50"/>
      <c r="PKT1" s="50"/>
      <c r="PKU1" s="50"/>
      <c r="PKV1" s="50"/>
      <c r="PKW1" s="50"/>
      <c r="PKX1" s="50"/>
      <c r="PKY1" s="50"/>
      <c r="PKZ1" s="50"/>
      <c r="PLA1" s="50"/>
      <c r="PLB1" s="50"/>
      <c r="PLC1" s="50"/>
      <c r="PLD1" s="50"/>
      <c r="PLE1" s="50"/>
      <c r="PLF1" s="50"/>
      <c r="PLG1" s="50"/>
      <c r="PLH1" s="50"/>
      <c r="PLI1" s="50"/>
      <c r="PLJ1" s="50"/>
      <c r="PLK1" s="50"/>
      <c r="PLL1" s="50"/>
      <c r="PLM1" s="50"/>
      <c r="PLN1" s="50"/>
      <c r="PLO1" s="50"/>
      <c r="PLP1" s="50"/>
      <c r="PLQ1" s="50"/>
      <c r="PLR1" s="50"/>
      <c r="PLS1" s="50"/>
      <c r="PLT1" s="50"/>
      <c r="PLU1" s="50"/>
      <c r="PLV1" s="50"/>
      <c r="PLW1" s="50"/>
      <c r="PLX1" s="50"/>
      <c r="PLY1" s="50"/>
      <c r="PLZ1" s="50"/>
      <c r="PMA1" s="50"/>
      <c r="PMB1" s="50"/>
      <c r="PMC1" s="50"/>
      <c r="PMD1" s="50"/>
      <c r="PME1" s="50"/>
      <c r="PMF1" s="50"/>
      <c r="PMG1" s="50"/>
      <c r="PMH1" s="50"/>
      <c r="PMI1" s="50"/>
      <c r="PMJ1" s="50"/>
      <c r="PMK1" s="50"/>
      <c r="PML1" s="50"/>
      <c r="PMM1" s="50"/>
      <c r="PMN1" s="50"/>
      <c r="PMO1" s="50"/>
      <c r="PMP1" s="50"/>
      <c r="PMQ1" s="50"/>
      <c r="PMR1" s="50"/>
      <c r="PMS1" s="50"/>
      <c r="PMT1" s="50"/>
      <c r="PMU1" s="50"/>
      <c r="PMV1" s="50"/>
      <c r="PMW1" s="50"/>
      <c r="PMX1" s="50"/>
      <c r="PMY1" s="50"/>
      <c r="PMZ1" s="50"/>
      <c r="PNA1" s="50"/>
      <c r="PNB1" s="50"/>
      <c r="PNC1" s="50"/>
      <c r="PND1" s="50"/>
      <c r="PNE1" s="50"/>
      <c r="PNF1" s="50"/>
      <c r="PNG1" s="50"/>
      <c r="PNH1" s="50"/>
      <c r="PNI1" s="50"/>
      <c r="PNJ1" s="50"/>
      <c r="PNK1" s="50"/>
      <c r="PNL1" s="50"/>
      <c r="PNM1" s="50"/>
      <c r="PNN1" s="50"/>
      <c r="PNO1" s="50"/>
      <c r="PNP1" s="50"/>
      <c r="PNQ1" s="50"/>
      <c r="PNR1" s="50"/>
      <c r="PNS1" s="50"/>
      <c r="PNT1" s="50"/>
      <c r="PNU1" s="50"/>
      <c r="PNV1" s="50"/>
      <c r="PNW1" s="50"/>
      <c r="PNX1" s="50"/>
      <c r="PNY1" s="50"/>
      <c r="PNZ1" s="50"/>
      <c r="POA1" s="50"/>
      <c r="POB1" s="50"/>
      <c r="POC1" s="50"/>
      <c r="POD1" s="50"/>
      <c r="POE1" s="50"/>
      <c r="POF1" s="50"/>
      <c r="POG1" s="50"/>
      <c r="POH1" s="50"/>
      <c r="POI1" s="50"/>
      <c r="POJ1" s="50"/>
      <c r="POK1" s="50"/>
      <c r="POL1" s="50"/>
      <c r="POM1" s="50"/>
      <c r="PON1" s="50"/>
      <c r="POO1" s="50"/>
      <c r="POP1" s="50"/>
      <c r="POQ1" s="50"/>
      <c r="POR1" s="50"/>
      <c r="POS1" s="50"/>
      <c r="POT1" s="50"/>
      <c r="POU1" s="50"/>
      <c r="POV1" s="50"/>
      <c r="POW1" s="50"/>
      <c r="POX1" s="50"/>
      <c r="POY1" s="50"/>
      <c r="POZ1" s="50"/>
      <c r="PPA1" s="50"/>
      <c r="PPB1" s="50"/>
      <c r="PPC1" s="50"/>
      <c r="PPD1" s="50"/>
      <c r="PPE1" s="50"/>
      <c r="PPF1" s="50"/>
      <c r="PPG1" s="50"/>
      <c r="PPH1" s="50"/>
      <c r="PPI1" s="50"/>
      <c r="PPJ1" s="50"/>
      <c r="PPK1" s="50"/>
      <c r="PPL1" s="50"/>
      <c r="PPM1" s="50"/>
      <c r="PPN1" s="50"/>
      <c r="PPO1" s="50"/>
      <c r="PPP1" s="50"/>
      <c r="PPQ1" s="50"/>
      <c r="PPR1" s="50"/>
      <c r="PPS1" s="50"/>
      <c r="PPT1" s="50"/>
      <c r="PPU1" s="50"/>
      <c r="PPV1" s="50"/>
      <c r="PPW1" s="50"/>
      <c r="PPX1" s="50"/>
      <c r="PPY1" s="50"/>
      <c r="PPZ1" s="50"/>
      <c r="PQA1" s="50"/>
      <c r="PQB1" s="50"/>
      <c r="PQC1" s="50"/>
      <c r="PQD1" s="50"/>
      <c r="PQE1" s="50"/>
      <c r="PQF1" s="50"/>
      <c r="PQG1" s="50"/>
      <c r="PQH1" s="50"/>
      <c r="PQI1" s="50"/>
      <c r="PQJ1" s="50"/>
      <c r="PQK1" s="50"/>
      <c r="PQL1" s="50"/>
      <c r="PQM1" s="50"/>
      <c r="PQN1" s="50"/>
      <c r="PQO1" s="50"/>
      <c r="PQP1" s="50"/>
      <c r="PQQ1" s="50"/>
      <c r="PQR1" s="50"/>
      <c r="PQS1" s="50"/>
      <c r="PQT1" s="50"/>
      <c r="PQU1" s="50"/>
      <c r="PQV1" s="50"/>
      <c r="PQW1" s="50"/>
      <c r="PQX1" s="50"/>
      <c r="PQY1" s="50"/>
      <c r="PQZ1" s="50"/>
      <c r="PRA1" s="50"/>
      <c r="PRB1" s="50"/>
      <c r="PRC1" s="50"/>
      <c r="PRD1" s="50"/>
      <c r="PRE1" s="50"/>
      <c r="PRF1" s="50"/>
      <c r="PRG1" s="50"/>
      <c r="PRH1" s="50"/>
      <c r="PRI1" s="50"/>
      <c r="PRJ1" s="50"/>
      <c r="PRK1" s="50"/>
      <c r="PRL1" s="50"/>
      <c r="PRM1" s="50"/>
      <c r="PRN1" s="50"/>
      <c r="PRO1" s="50"/>
      <c r="PRP1" s="50"/>
      <c r="PRQ1" s="50"/>
      <c r="PRR1" s="50"/>
      <c r="PRS1" s="50"/>
      <c r="PRT1" s="50"/>
      <c r="PRU1" s="50"/>
      <c r="PRV1" s="50"/>
      <c r="PRW1" s="50"/>
      <c r="PRX1" s="50"/>
      <c r="PRY1" s="50"/>
      <c r="PRZ1" s="50"/>
      <c r="PSA1" s="50"/>
      <c r="PSB1" s="50"/>
      <c r="PSC1" s="50"/>
      <c r="PSD1" s="50"/>
      <c r="PSE1" s="50"/>
      <c r="PSF1" s="50"/>
      <c r="PSG1" s="50"/>
      <c r="PSH1" s="50"/>
      <c r="PSI1" s="50"/>
      <c r="PSJ1" s="50"/>
      <c r="PSK1" s="50"/>
      <c r="PSL1" s="50"/>
      <c r="PSM1" s="50"/>
      <c r="PSN1" s="50"/>
      <c r="PSO1" s="50"/>
      <c r="PSP1" s="50"/>
      <c r="PSQ1" s="50"/>
      <c r="PSR1" s="50"/>
      <c r="PSS1" s="50"/>
      <c r="PST1" s="50"/>
      <c r="PSU1" s="50"/>
      <c r="PSV1" s="50"/>
      <c r="PSW1" s="50"/>
      <c r="PSX1" s="50"/>
      <c r="PSY1" s="50"/>
      <c r="PSZ1" s="50"/>
      <c r="PTA1" s="50"/>
      <c r="PTB1" s="50"/>
      <c r="PTC1" s="50"/>
      <c r="PTD1" s="50"/>
      <c r="PTE1" s="50"/>
      <c r="PTF1" s="50"/>
      <c r="PTG1" s="50"/>
      <c r="PTH1" s="50"/>
      <c r="PTI1" s="50"/>
      <c r="PTJ1" s="50"/>
      <c r="PTK1" s="50"/>
      <c r="PTL1" s="50"/>
      <c r="PTM1" s="50"/>
      <c r="PTN1" s="50"/>
      <c r="PTO1" s="50"/>
      <c r="PTP1" s="50"/>
      <c r="PTQ1" s="50"/>
      <c r="PTR1" s="50"/>
      <c r="PTS1" s="50"/>
      <c r="PTT1" s="50"/>
      <c r="PTU1" s="50"/>
      <c r="PTV1" s="50"/>
      <c r="PTW1" s="50"/>
      <c r="PTX1" s="50"/>
      <c r="PTY1" s="50"/>
      <c r="PTZ1" s="50"/>
      <c r="PUA1" s="50"/>
      <c r="PUB1" s="50"/>
      <c r="PUC1" s="50"/>
      <c r="PUD1" s="50"/>
      <c r="PUE1" s="50"/>
      <c r="PUF1" s="50"/>
      <c r="PUG1" s="50"/>
      <c r="PUH1" s="50"/>
      <c r="PUI1" s="50"/>
      <c r="PUJ1" s="50"/>
      <c r="PUK1" s="50"/>
      <c r="PUL1" s="50"/>
      <c r="PUM1" s="50"/>
      <c r="PUN1" s="50"/>
      <c r="PUO1" s="50"/>
      <c r="PUP1" s="50"/>
      <c r="PUQ1" s="50"/>
      <c r="PUR1" s="50"/>
      <c r="PUS1" s="50"/>
      <c r="PUT1" s="50"/>
      <c r="PUU1" s="50"/>
      <c r="PUV1" s="50"/>
      <c r="PUW1" s="50"/>
      <c r="PUX1" s="50"/>
      <c r="PUY1" s="50"/>
      <c r="PUZ1" s="50"/>
      <c r="PVA1" s="50"/>
      <c r="PVB1" s="50"/>
      <c r="PVC1" s="50"/>
      <c r="PVD1" s="50"/>
      <c r="PVE1" s="50"/>
      <c r="PVF1" s="50"/>
      <c r="PVG1" s="50"/>
      <c r="PVH1" s="50"/>
      <c r="PVI1" s="50"/>
      <c r="PVJ1" s="50"/>
      <c r="PVK1" s="50"/>
      <c r="PVL1" s="50"/>
      <c r="PVM1" s="50"/>
      <c r="PVN1" s="50"/>
      <c r="PVO1" s="50"/>
      <c r="PVP1" s="50"/>
      <c r="PVQ1" s="50"/>
      <c r="PVR1" s="50"/>
      <c r="PVS1" s="50"/>
      <c r="PVT1" s="50"/>
      <c r="PVU1" s="50"/>
      <c r="PVV1" s="50"/>
      <c r="PVW1" s="50"/>
      <c r="PVX1" s="50"/>
      <c r="PVY1" s="50"/>
      <c r="PVZ1" s="50"/>
      <c r="PWA1" s="50"/>
      <c r="PWB1" s="50"/>
      <c r="PWC1" s="50"/>
      <c r="PWD1" s="50"/>
      <c r="PWE1" s="50"/>
      <c r="PWF1" s="50"/>
      <c r="PWG1" s="50"/>
      <c r="PWH1" s="50"/>
      <c r="PWI1" s="50"/>
      <c r="PWJ1" s="50"/>
      <c r="PWK1" s="50"/>
      <c r="PWL1" s="50"/>
      <c r="PWM1" s="50"/>
      <c r="PWN1" s="50"/>
      <c r="PWO1" s="50"/>
      <c r="PWP1" s="50"/>
      <c r="PWQ1" s="50"/>
      <c r="PWR1" s="50"/>
      <c r="PWS1" s="50"/>
      <c r="PWT1" s="50"/>
      <c r="PWU1" s="50"/>
      <c r="PWV1" s="50"/>
      <c r="PWW1" s="50"/>
      <c r="PWX1" s="50"/>
      <c r="PWY1" s="50"/>
      <c r="PWZ1" s="50"/>
      <c r="PXA1" s="50"/>
      <c r="PXB1" s="50"/>
      <c r="PXC1" s="50"/>
      <c r="PXD1" s="50"/>
      <c r="PXE1" s="50"/>
      <c r="PXF1" s="50"/>
      <c r="PXG1" s="50"/>
      <c r="PXH1" s="50"/>
      <c r="PXI1" s="50"/>
      <c r="PXJ1" s="50"/>
      <c r="PXK1" s="50"/>
      <c r="PXL1" s="50"/>
      <c r="PXM1" s="50"/>
      <c r="PXN1" s="50"/>
      <c r="PXO1" s="50"/>
      <c r="PXP1" s="50"/>
      <c r="PXQ1" s="50"/>
      <c r="PXR1" s="50"/>
      <c r="PXS1" s="50"/>
      <c r="PXT1" s="50"/>
      <c r="PXU1" s="50"/>
      <c r="PXV1" s="50"/>
      <c r="PXW1" s="50"/>
      <c r="PXX1" s="50"/>
      <c r="PXY1" s="50"/>
      <c r="PXZ1" s="50"/>
      <c r="PYA1" s="50"/>
      <c r="PYB1" s="50"/>
      <c r="PYC1" s="50"/>
      <c r="PYD1" s="50"/>
      <c r="PYE1" s="50"/>
      <c r="PYF1" s="50"/>
      <c r="PYG1" s="50"/>
      <c r="PYH1" s="50"/>
      <c r="PYI1" s="50"/>
      <c r="PYJ1" s="50"/>
      <c r="PYK1" s="50"/>
      <c r="PYL1" s="50"/>
      <c r="PYM1" s="50"/>
      <c r="PYN1" s="50"/>
      <c r="PYO1" s="50"/>
      <c r="PYP1" s="50"/>
      <c r="PYQ1" s="50"/>
      <c r="PYR1" s="50"/>
      <c r="PYS1" s="50"/>
      <c r="PYT1" s="50"/>
      <c r="PYU1" s="50"/>
      <c r="PYV1" s="50"/>
      <c r="PYW1" s="50"/>
      <c r="PYX1" s="50"/>
      <c r="PYY1" s="50"/>
      <c r="PYZ1" s="50"/>
      <c r="PZA1" s="50"/>
      <c r="PZB1" s="50"/>
      <c r="PZC1" s="50"/>
      <c r="PZD1" s="50"/>
      <c r="PZE1" s="50"/>
      <c r="PZF1" s="50"/>
      <c r="PZG1" s="50"/>
      <c r="PZH1" s="50"/>
      <c r="PZI1" s="50"/>
      <c r="PZJ1" s="50"/>
      <c r="PZK1" s="50"/>
      <c r="PZL1" s="50"/>
      <c r="PZM1" s="50"/>
      <c r="PZN1" s="50"/>
      <c r="PZO1" s="50"/>
      <c r="PZP1" s="50"/>
      <c r="PZQ1" s="50"/>
      <c r="PZR1" s="50"/>
      <c r="PZS1" s="50"/>
      <c r="PZT1" s="50"/>
      <c r="PZU1" s="50"/>
      <c r="PZV1" s="50"/>
      <c r="PZW1" s="50"/>
      <c r="PZX1" s="50"/>
      <c r="PZY1" s="50"/>
      <c r="PZZ1" s="50"/>
      <c r="QAA1" s="50"/>
      <c r="QAB1" s="50"/>
      <c r="QAC1" s="50"/>
      <c r="QAD1" s="50"/>
      <c r="QAE1" s="50"/>
      <c r="QAF1" s="50"/>
      <c r="QAG1" s="50"/>
      <c r="QAH1" s="50"/>
      <c r="QAI1" s="50"/>
      <c r="QAJ1" s="50"/>
      <c r="QAK1" s="50"/>
      <c r="QAL1" s="50"/>
      <c r="QAM1" s="50"/>
      <c r="QAN1" s="50"/>
      <c r="QAO1" s="50"/>
      <c r="QAP1" s="50"/>
      <c r="QAQ1" s="50"/>
      <c r="QAR1" s="50"/>
      <c r="QAS1" s="50"/>
      <c r="QAT1" s="50"/>
      <c r="QAU1" s="50"/>
      <c r="QAV1" s="50"/>
      <c r="QAW1" s="50"/>
      <c r="QAX1" s="50"/>
      <c r="QAY1" s="50"/>
      <c r="QAZ1" s="50"/>
      <c r="QBA1" s="50"/>
      <c r="QBB1" s="50"/>
      <c r="QBC1" s="50"/>
      <c r="QBD1" s="50"/>
      <c r="QBE1" s="50"/>
      <c r="QBF1" s="50"/>
      <c r="QBG1" s="50"/>
      <c r="QBH1" s="50"/>
      <c r="QBI1" s="50"/>
      <c r="QBJ1" s="50"/>
      <c r="QBK1" s="50"/>
      <c r="QBL1" s="50"/>
      <c r="QBM1" s="50"/>
      <c r="QBN1" s="50"/>
      <c r="QBO1" s="50"/>
      <c r="QBP1" s="50"/>
      <c r="QBQ1" s="50"/>
      <c r="QBR1" s="50"/>
      <c r="QBS1" s="50"/>
      <c r="QBT1" s="50"/>
      <c r="QBU1" s="50"/>
      <c r="QBV1" s="50"/>
      <c r="QBW1" s="50"/>
      <c r="QBX1" s="50"/>
      <c r="QBY1" s="50"/>
      <c r="QBZ1" s="50"/>
      <c r="QCA1" s="50"/>
      <c r="QCB1" s="50"/>
      <c r="QCC1" s="50"/>
      <c r="QCD1" s="50"/>
      <c r="QCE1" s="50"/>
      <c r="QCF1" s="50"/>
      <c r="QCG1" s="50"/>
      <c r="QCH1" s="50"/>
      <c r="QCI1" s="50"/>
      <c r="QCJ1" s="50"/>
      <c r="QCK1" s="50"/>
      <c r="QCL1" s="50"/>
      <c r="QCM1" s="50"/>
      <c r="QCN1" s="50"/>
      <c r="QCO1" s="50"/>
      <c r="QCP1" s="50"/>
      <c r="QCQ1" s="50"/>
      <c r="QCR1" s="50"/>
      <c r="QCS1" s="50"/>
      <c r="QCT1" s="50"/>
      <c r="QCU1" s="50"/>
      <c r="QCV1" s="50"/>
      <c r="QCW1" s="50"/>
      <c r="QCX1" s="50"/>
      <c r="QCY1" s="50"/>
      <c r="QCZ1" s="50"/>
      <c r="QDA1" s="50"/>
      <c r="QDB1" s="50"/>
      <c r="QDC1" s="50"/>
      <c r="QDD1" s="50"/>
      <c r="QDE1" s="50"/>
      <c r="QDF1" s="50"/>
      <c r="QDG1" s="50"/>
      <c r="QDH1" s="50"/>
      <c r="QDI1" s="50"/>
      <c r="QDJ1" s="50"/>
      <c r="QDK1" s="50"/>
      <c r="QDL1" s="50"/>
      <c r="QDM1" s="50"/>
      <c r="QDN1" s="50"/>
      <c r="QDO1" s="50"/>
      <c r="QDP1" s="50"/>
      <c r="QDQ1" s="50"/>
      <c r="QDR1" s="50"/>
      <c r="QDS1" s="50"/>
      <c r="QDT1" s="50"/>
      <c r="QDU1" s="50"/>
      <c r="QDV1" s="50"/>
      <c r="QDW1" s="50"/>
      <c r="QDX1" s="50"/>
      <c r="QDY1" s="50"/>
      <c r="QDZ1" s="50"/>
      <c r="QEA1" s="50"/>
      <c r="QEB1" s="50"/>
      <c r="QEC1" s="50"/>
      <c r="QED1" s="50"/>
      <c r="QEE1" s="50"/>
      <c r="QEF1" s="50"/>
      <c r="QEG1" s="50"/>
      <c r="QEH1" s="50"/>
      <c r="QEI1" s="50"/>
      <c r="QEJ1" s="50"/>
      <c r="QEK1" s="50"/>
      <c r="QEL1" s="50"/>
      <c r="QEM1" s="50"/>
      <c r="QEN1" s="50"/>
      <c r="QEO1" s="50"/>
      <c r="QEP1" s="50"/>
      <c r="QEQ1" s="50"/>
      <c r="QER1" s="50"/>
      <c r="QES1" s="50"/>
      <c r="QET1" s="50"/>
      <c r="QEU1" s="50"/>
      <c r="QEV1" s="50"/>
      <c r="QEW1" s="50"/>
      <c r="QEX1" s="50"/>
      <c r="QEY1" s="50"/>
      <c r="QEZ1" s="50"/>
      <c r="QFA1" s="50"/>
      <c r="QFB1" s="50"/>
      <c r="QFC1" s="50"/>
      <c r="QFD1" s="50"/>
      <c r="QFE1" s="50"/>
      <c r="QFF1" s="50"/>
      <c r="QFG1" s="50"/>
      <c r="QFH1" s="50"/>
      <c r="QFI1" s="50"/>
      <c r="QFJ1" s="50"/>
      <c r="QFK1" s="50"/>
      <c r="QFL1" s="50"/>
      <c r="QFM1" s="50"/>
      <c r="QFN1" s="50"/>
      <c r="QFO1" s="50"/>
      <c r="QFP1" s="50"/>
      <c r="QFQ1" s="50"/>
      <c r="QFR1" s="50"/>
      <c r="QFS1" s="50"/>
      <c r="QFT1" s="50"/>
      <c r="QFU1" s="50"/>
      <c r="QFV1" s="50"/>
      <c r="QFW1" s="50"/>
      <c r="QFX1" s="50"/>
      <c r="QFY1" s="50"/>
      <c r="QFZ1" s="50"/>
      <c r="QGA1" s="50"/>
      <c r="QGB1" s="50"/>
      <c r="QGC1" s="50"/>
      <c r="QGD1" s="50"/>
      <c r="QGE1" s="50"/>
      <c r="QGF1" s="50"/>
      <c r="QGG1" s="50"/>
      <c r="QGH1" s="50"/>
      <c r="QGI1" s="50"/>
      <c r="QGJ1" s="50"/>
      <c r="QGK1" s="50"/>
      <c r="QGL1" s="50"/>
      <c r="QGM1" s="50"/>
      <c r="QGN1" s="50"/>
      <c r="QGO1" s="50"/>
      <c r="QGP1" s="50"/>
      <c r="QGQ1" s="50"/>
      <c r="QGR1" s="50"/>
      <c r="QGS1" s="50"/>
      <c r="QGT1" s="50"/>
      <c r="QGU1" s="50"/>
      <c r="QGV1" s="50"/>
      <c r="QGW1" s="50"/>
      <c r="QGX1" s="50"/>
      <c r="QGY1" s="50"/>
      <c r="QGZ1" s="50"/>
      <c r="QHA1" s="50"/>
      <c r="QHB1" s="50"/>
      <c r="QHC1" s="50"/>
      <c r="QHD1" s="50"/>
      <c r="QHE1" s="50"/>
      <c r="QHF1" s="50"/>
      <c r="QHG1" s="50"/>
      <c r="QHH1" s="50"/>
      <c r="QHI1" s="50"/>
      <c r="QHJ1" s="50"/>
      <c r="QHK1" s="50"/>
      <c r="QHL1" s="50"/>
      <c r="QHM1" s="50"/>
      <c r="QHN1" s="50"/>
      <c r="QHO1" s="50"/>
      <c r="QHP1" s="50"/>
      <c r="QHQ1" s="50"/>
      <c r="QHR1" s="50"/>
      <c r="QHS1" s="50"/>
      <c r="QHT1" s="50"/>
      <c r="QHU1" s="50"/>
      <c r="QHV1" s="50"/>
      <c r="QHW1" s="50"/>
      <c r="QHX1" s="50"/>
      <c r="QHY1" s="50"/>
      <c r="QHZ1" s="50"/>
      <c r="QIA1" s="50"/>
      <c r="QIB1" s="50"/>
      <c r="QIC1" s="50"/>
      <c r="QID1" s="50"/>
      <c r="QIE1" s="50"/>
      <c r="QIF1" s="50"/>
      <c r="QIG1" s="50"/>
      <c r="QIH1" s="50"/>
      <c r="QII1" s="50"/>
      <c r="QIJ1" s="50"/>
      <c r="QIK1" s="50"/>
      <c r="QIL1" s="50"/>
      <c r="QIM1" s="50"/>
      <c r="QIN1" s="50"/>
      <c r="QIO1" s="50"/>
      <c r="QIP1" s="50"/>
      <c r="QIQ1" s="50"/>
      <c r="QIR1" s="50"/>
      <c r="QIS1" s="50"/>
      <c r="QIT1" s="50"/>
      <c r="QIU1" s="50"/>
      <c r="QIV1" s="50"/>
      <c r="QIW1" s="50"/>
      <c r="QIX1" s="50"/>
      <c r="QIY1" s="50"/>
      <c r="QIZ1" s="50"/>
      <c r="QJA1" s="50"/>
      <c r="QJB1" s="50"/>
      <c r="QJC1" s="50"/>
      <c r="QJD1" s="50"/>
      <c r="QJE1" s="50"/>
      <c r="QJF1" s="50"/>
      <c r="QJG1" s="50"/>
      <c r="QJH1" s="50"/>
      <c r="QJI1" s="50"/>
      <c r="QJJ1" s="50"/>
      <c r="QJK1" s="50"/>
      <c r="QJL1" s="50"/>
      <c r="QJM1" s="50"/>
      <c r="QJN1" s="50"/>
      <c r="QJO1" s="50"/>
      <c r="QJP1" s="50"/>
      <c r="QJQ1" s="50"/>
      <c r="QJR1" s="50"/>
      <c r="QJS1" s="50"/>
      <c r="QJT1" s="50"/>
      <c r="QJU1" s="50"/>
      <c r="QJV1" s="50"/>
      <c r="QJW1" s="50"/>
      <c r="QJX1" s="50"/>
      <c r="QJY1" s="50"/>
      <c r="QJZ1" s="50"/>
      <c r="QKA1" s="50"/>
      <c r="QKB1" s="50"/>
      <c r="QKC1" s="50"/>
      <c r="QKD1" s="50"/>
      <c r="QKE1" s="50"/>
      <c r="QKF1" s="50"/>
      <c r="QKG1" s="50"/>
      <c r="QKH1" s="50"/>
      <c r="QKI1" s="50"/>
      <c r="QKJ1" s="50"/>
      <c r="QKK1" s="50"/>
      <c r="QKL1" s="50"/>
      <c r="QKM1" s="50"/>
      <c r="QKN1" s="50"/>
      <c r="QKO1" s="50"/>
      <c r="QKP1" s="50"/>
      <c r="QKQ1" s="50"/>
      <c r="QKR1" s="50"/>
      <c r="QKS1" s="50"/>
      <c r="QKT1" s="50"/>
      <c r="QKU1" s="50"/>
      <c r="QKV1" s="50"/>
      <c r="QKW1" s="50"/>
      <c r="QKX1" s="50"/>
      <c r="QKY1" s="50"/>
      <c r="QKZ1" s="50"/>
      <c r="QLA1" s="50"/>
      <c r="QLB1" s="50"/>
      <c r="QLC1" s="50"/>
      <c r="QLD1" s="50"/>
      <c r="QLE1" s="50"/>
      <c r="QLF1" s="50"/>
      <c r="QLG1" s="50"/>
      <c r="QLH1" s="50"/>
      <c r="QLI1" s="50"/>
      <c r="QLJ1" s="50"/>
      <c r="QLK1" s="50"/>
      <c r="QLL1" s="50"/>
      <c r="QLM1" s="50"/>
      <c r="QLN1" s="50"/>
      <c r="QLO1" s="50"/>
      <c r="QLP1" s="50"/>
      <c r="QLQ1" s="50"/>
      <c r="QLR1" s="50"/>
      <c r="QLS1" s="50"/>
      <c r="QLT1" s="50"/>
      <c r="QLU1" s="50"/>
      <c r="QLV1" s="50"/>
      <c r="QLW1" s="50"/>
      <c r="QLX1" s="50"/>
      <c r="QLY1" s="50"/>
      <c r="QLZ1" s="50"/>
      <c r="QMA1" s="50"/>
      <c r="QMB1" s="50"/>
      <c r="QMC1" s="50"/>
      <c r="QMD1" s="50"/>
      <c r="QME1" s="50"/>
      <c r="QMF1" s="50"/>
      <c r="QMG1" s="50"/>
      <c r="QMH1" s="50"/>
      <c r="QMI1" s="50"/>
      <c r="QMJ1" s="50"/>
      <c r="QMK1" s="50"/>
      <c r="QML1" s="50"/>
      <c r="QMM1" s="50"/>
      <c r="QMN1" s="50"/>
      <c r="QMO1" s="50"/>
      <c r="QMP1" s="50"/>
      <c r="QMQ1" s="50"/>
      <c r="QMR1" s="50"/>
      <c r="QMS1" s="50"/>
      <c r="QMT1" s="50"/>
      <c r="QMU1" s="50"/>
      <c r="QMV1" s="50"/>
      <c r="QMW1" s="50"/>
      <c r="QMX1" s="50"/>
      <c r="QMY1" s="50"/>
      <c r="QMZ1" s="50"/>
      <c r="QNA1" s="50"/>
      <c r="QNB1" s="50"/>
      <c r="QNC1" s="50"/>
      <c r="QND1" s="50"/>
      <c r="QNE1" s="50"/>
      <c r="QNF1" s="50"/>
      <c r="QNG1" s="50"/>
      <c r="QNH1" s="50"/>
      <c r="QNI1" s="50"/>
      <c r="QNJ1" s="50"/>
      <c r="QNK1" s="50"/>
      <c r="QNL1" s="50"/>
      <c r="QNM1" s="50"/>
      <c r="QNN1" s="50"/>
      <c r="QNO1" s="50"/>
      <c r="QNP1" s="50"/>
      <c r="QNQ1" s="50"/>
      <c r="QNR1" s="50"/>
      <c r="QNS1" s="50"/>
      <c r="QNT1" s="50"/>
      <c r="QNU1" s="50"/>
      <c r="QNV1" s="50"/>
      <c r="QNW1" s="50"/>
      <c r="QNX1" s="50"/>
      <c r="QNY1" s="50"/>
      <c r="QNZ1" s="50"/>
      <c r="QOA1" s="50"/>
      <c r="QOB1" s="50"/>
      <c r="QOC1" s="50"/>
      <c r="QOD1" s="50"/>
      <c r="QOE1" s="50"/>
      <c r="QOF1" s="50"/>
      <c r="QOG1" s="50"/>
      <c r="QOH1" s="50"/>
      <c r="QOI1" s="50"/>
      <c r="QOJ1" s="50"/>
      <c r="QOK1" s="50"/>
      <c r="QOL1" s="50"/>
      <c r="QOM1" s="50"/>
      <c r="QON1" s="50"/>
      <c r="QOO1" s="50"/>
      <c r="QOP1" s="50"/>
      <c r="QOQ1" s="50"/>
      <c r="QOR1" s="50"/>
      <c r="QOS1" s="50"/>
      <c r="QOT1" s="50"/>
      <c r="QOU1" s="50"/>
      <c r="QOV1" s="50"/>
      <c r="QOW1" s="50"/>
      <c r="QOX1" s="50"/>
      <c r="QOY1" s="50"/>
      <c r="QOZ1" s="50"/>
      <c r="QPA1" s="50"/>
      <c r="QPB1" s="50"/>
      <c r="QPC1" s="50"/>
      <c r="QPD1" s="50"/>
      <c r="QPE1" s="50"/>
      <c r="QPF1" s="50"/>
      <c r="QPG1" s="50"/>
      <c r="QPH1" s="50"/>
      <c r="QPI1" s="50"/>
      <c r="QPJ1" s="50"/>
      <c r="QPK1" s="50"/>
      <c r="QPL1" s="50"/>
      <c r="QPM1" s="50"/>
      <c r="QPN1" s="50"/>
      <c r="QPO1" s="50"/>
      <c r="QPP1" s="50"/>
      <c r="QPQ1" s="50"/>
      <c r="QPR1" s="50"/>
      <c r="QPS1" s="50"/>
      <c r="QPT1" s="50"/>
      <c r="QPU1" s="50"/>
      <c r="QPV1" s="50"/>
      <c r="QPW1" s="50"/>
      <c r="QPX1" s="50"/>
      <c r="QPY1" s="50"/>
      <c r="QPZ1" s="50"/>
      <c r="QQA1" s="50"/>
      <c r="QQB1" s="50"/>
      <c r="QQC1" s="50"/>
      <c r="QQD1" s="50"/>
      <c r="QQE1" s="50"/>
      <c r="QQF1" s="50"/>
      <c r="QQG1" s="50"/>
      <c r="QQH1" s="50"/>
      <c r="QQI1" s="50"/>
      <c r="QQJ1" s="50"/>
      <c r="QQK1" s="50"/>
      <c r="QQL1" s="50"/>
      <c r="QQM1" s="50"/>
      <c r="QQN1" s="50"/>
      <c r="QQO1" s="50"/>
      <c r="QQP1" s="50"/>
      <c r="QQQ1" s="50"/>
      <c r="QQR1" s="50"/>
      <c r="QQS1" s="50"/>
      <c r="QQT1" s="50"/>
      <c r="QQU1" s="50"/>
      <c r="QQV1" s="50"/>
      <c r="QQW1" s="50"/>
      <c r="QQX1" s="50"/>
      <c r="QQY1" s="50"/>
      <c r="QQZ1" s="50"/>
      <c r="QRA1" s="50"/>
      <c r="QRB1" s="50"/>
      <c r="QRC1" s="50"/>
      <c r="QRD1" s="50"/>
      <c r="QRE1" s="50"/>
      <c r="QRF1" s="50"/>
      <c r="QRG1" s="50"/>
      <c r="QRH1" s="50"/>
      <c r="QRI1" s="50"/>
      <c r="QRJ1" s="50"/>
      <c r="QRK1" s="50"/>
      <c r="QRL1" s="50"/>
      <c r="QRM1" s="50"/>
      <c r="QRN1" s="50"/>
      <c r="QRO1" s="50"/>
      <c r="QRP1" s="50"/>
      <c r="QRQ1" s="50"/>
      <c r="QRR1" s="50"/>
      <c r="QRS1" s="50"/>
      <c r="QRT1" s="50"/>
      <c r="QRU1" s="50"/>
      <c r="QRV1" s="50"/>
      <c r="QRW1" s="50"/>
      <c r="QRX1" s="50"/>
      <c r="QRY1" s="50"/>
      <c r="QRZ1" s="50"/>
      <c r="QSA1" s="50"/>
      <c r="QSB1" s="50"/>
      <c r="QSC1" s="50"/>
      <c r="QSD1" s="50"/>
      <c r="QSE1" s="50"/>
      <c r="QSF1" s="50"/>
      <c r="QSG1" s="50"/>
      <c r="QSH1" s="50"/>
      <c r="QSI1" s="50"/>
      <c r="QSJ1" s="50"/>
      <c r="QSK1" s="50"/>
      <c r="QSL1" s="50"/>
      <c r="QSM1" s="50"/>
      <c r="QSN1" s="50"/>
      <c r="QSO1" s="50"/>
      <c r="QSP1" s="50"/>
      <c r="QSQ1" s="50"/>
      <c r="QSR1" s="50"/>
      <c r="QSS1" s="50"/>
      <c r="QST1" s="50"/>
      <c r="QSU1" s="50"/>
      <c r="QSV1" s="50"/>
      <c r="QSW1" s="50"/>
      <c r="QSX1" s="50"/>
      <c r="QSY1" s="50"/>
      <c r="QSZ1" s="50"/>
      <c r="QTA1" s="50"/>
      <c r="QTB1" s="50"/>
      <c r="QTC1" s="50"/>
      <c r="QTD1" s="50"/>
      <c r="QTE1" s="50"/>
      <c r="QTF1" s="50"/>
      <c r="QTG1" s="50"/>
      <c r="QTH1" s="50"/>
      <c r="QTI1" s="50"/>
      <c r="QTJ1" s="50"/>
      <c r="QTK1" s="50"/>
      <c r="QTL1" s="50"/>
      <c r="QTM1" s="50"/>
      <c r="QTN1" s="50"/>
      <c r="QTO1" s="50"/>
      <c r="QTP1" s="50"/>
      <c r="QTQ1" s="50"/>
      <c r="QTR1" s="50"/>
      <c r="QTS1" s="50"/>
      <c r="QTT1" s="50"/>
      <c r="QTU1" s="50"/>
      <c r="QTV1" s="50"/>
      <c r="QTW1" s="50"/>
      <c r="QTX1" s="50"/>
      <c r="QTY1" s="50"/>
      <c r="QTZ1" s="50"/>
      <c r="QUA1" s="50"/>
      <c r="QUB1" s="50"/>
      <c r="QUC1" s="50"/>
      <c r="QUD1" s="50"/>
      <c r="QUE1" s="50"/>
      <c r="QUF1" s="50"/>
      <c r="QUG1" s="50"/>
      <c r="QUH1" s="50"/>
      <c r="QUI1" s="50"/>
      <c r="QUJ1" s="50"/>
      <c r="QUK1" s="50"/>
      <c r="QUL1" s="50"/>
      <c r="QUM1" s="50"/>
      <c r="QUN1" s="50"/>
      <c r="QUO1" s="50"/>
      <c r="QUP1" s="50"/>
      <c r="QUQ1" s="50"/>
      <c r="QUR1" s="50"/>
      <c r="QUS1" s="50"/>
      <c r="QUT1" s="50"/>
      <c r="QUU1" s="50"/>
      <c r="QUV1" s="50"/>
      <c r="QUW1" s="50"/>
      <c r="QUX1" s="50"/>
      <c r="QUY1" s="50"/>
      <c r="QUZ1" s="50"/>
      <c r="QVA1" s="50"/>
      <c r="QVB1" s="50"/>
      <c r="QVC1" s="50"/>
      <c r="QVD1" s="50"/>
      <c r="QVE1" s="50"/>
      <c r="QVF1" s="50"/>
      <c r="QVG1" s="50"/>
      <c r="QVH1" s="50"/>
      <c r="QVI1" s="50"/>
      <c r="QVJ1" s="50"/>
      <c r="QVK1" s="50"/>
      <c r="QVL1" s="50"/>
      <c r="QVM1" s="50"/>
      <c r="QVN1" s="50"/>
      <c r="QVO1" s="50"/>
      <c r="QVP1" s="50"/>
      <c r="QVQ1" s="50"/>
      <c r="QVR1" s="50"/>
      <c r="QVS1" s="50"/>
      <c r="QVT1" s="50"/>
      <c r="QVU1" s="50"/>
      <c r="QVV1" s="50"/>
      <c r="QVW1" s="50"/>
      <c r="QVX1" s="50"/>
      <c r="QVY1" s="50"/>
      <c r="QVZ1" s="50"/>
      <c r="QWA1" s="50"/>
      <c r="QWB1" s="50"/>
      <c r="QWC1" s="50"/>
      <c r="QWD1" s="50"/>
      <c r="QWE1" s="50"/>
      <c r="QWF1" s="50"/>
      <c r="QWG1" s="50"/>
      <c r="QWH1" s="50"/>
      <c r="QWI1" s="50"/>
      <c r="QWJ1" s="50"/>
      <c r="QWK1" s="50"/>
      <c r="QWL1" s="50"/>
      <c r="QWM1" s="50"/>
      <c r="QWN1" s="50"/>
      <c r="QWO1" s="50"/>
      <c r="QWP1" s="50"/>
      <c r="QWQ1" s="50"/>
      <c r="QWR1" s="50"/>
      <c r="QWS1" s="50"/>
      <c r="QWT1" s="50"/>
      <c r="QWU1" s="50"/>
      <c r="QWV1" s="50"/>
      <c r="QWW1" s="50"/>
      <c r="QWX1" s="50"/>
      <c r="QWY1" s="50"/>
      <c r="QWZ1" s="50"/>
      <c r="QXA1" s="50"/>
      <c r="QXB1" s="50"/>
      <c r="QXC1" s="50"/>
      <c r="QXD1" s="50"/>
      <c r="QXE1" s="50"/>
      <c r="QXF1" s="50"/>
      <c r="QXG1" s="50"/>
      <c r="QXH1" s="50"/>
      <c r="QXI1" s="50"/>
      <c r="QXJ1" s="50"/>
      <c r="QXK1" s="50"/>
      <c r="QXL1" s="50"/>
      <c r="QXM1" s="50"/>
      <c r="QXN1" s="50"/>
      <c r="QXO1" s="50"/>
      <c r="QXP1" s="50"/>
      <c r="QXQ1" s="50"/>
      <c r="QXR1" s="50"/>
      <c r="QXS1" s="50"/>
      <c r="QXT1" s="50"/>
      <c r="QXU1" s="50"/>
      <c r="QXV1" s="50"/>
      <c r="QXW1" s="50"/>
      <c r="QXX1" s="50"/>
      <c r="QXY1" s="50"/>
      <c r="QXZ1" s="50"/>
      <c r="QYA1" s="50"/>
      <c r="QYB1" s="50"/>
      <c r="QYC1" s="50"/>
      <c r="QYD1" s="50"/>
      <c r="QYE1" s="50"/>
      <c r="QYF1" s="50"/>
      <c r="QYG1" s="50"/>
      <c r="QYH1" s="50"/>
      <c r="QYI1" s="50"/>
      <c r="QYJ1" s="50"/>
      <c r="QYK1" s="50"/>
      <c r="QYL1" s="50"/>
      <c r="QYM1" s="50"/>
      <c r="QYN1" s="50"/>
      <c r="QYO1" s="50"/>
      <c r="QYP1" s="50"/>
      <c r="QYQ1" s="50"/>
      <c r="QYR1" s="50"/>
      <c r="QYS1" s="50"/>
      <c r="QYT1" s="50"/>
      <c r="QYU1" s="50"/>
      <c r="QYV1" s="50"/>
      <c r="QYW1" s="50"/>
      <c r="QYX1" s="50"/>
      <c r="QYY1" s="50"/>
      <c r="QYZ1" s="50"/>
      <c r="QZA1" s="50"/>
      <c r="QZB1" s="50"/>
      <c r="QZC1" s="50"/>
      <c r="QZD1" s="50"/>
      <c r="QZE1" s="50"/>
      <c r="QZF1" s="50"/>
      <c r="QZG1" s="50"/>
      <c r="QZH1" s="50"/>
      <c r="QZI1" s="50"/>
      <c r="QZJ1" s="50"/>
      <c r="QZK1" s="50"/>
      <c r="QZL1" s="50"/>
      <c r="QZM1" s="50"/>
      <c r="QZN1" s="50"/>
      <c r="QZO1" s="50"/>
      <c r="QZP1" s="50"/>
      <c r="QZQ1" s="50"/>
      <c r="QZR1" s="50"/>
      <c r="QZS1" s="50"/>
      <c r="QZT1" s="50"/>
      <c r="QZU1" s="50"/>
      <c r="QZV1" s="50"/>
      <c r="QZW1" s="50"/>
      <c r="QZX1" s="50"/>
      <c r="QZY1" s="50"/>
      <c r="QZZ1" s="50"/>
      <c r="RAA1" s="50"/>
      <c r="RAB1" s="50"/>
      <c r="RAC1" s="50"/>
      <c r="RAD1" s="50"/>
      <c r="RAE1" s="50"/>
      <c r="RAF1" s="50"/>
      <c r="RAG1" s="50"/>
      <c r="RAH1" s="50"/>
      <c r="RAI1" s="50"/>
      <c r="RAJ1" s="50"/>
      <c r="RAK1" s="50"/>
      <c r="RAL1" s="50"/>
      <c r="RAM1" s="50"/>
      <c r="RAN1" s="50"/>
      <c r="RAO1" s="50"/>
      <c r="RAP1" s="50"/>
      <c r="RAQ1" s="50"/>
      <c r="RAR1" s="50"/>
      <c r="RAS1" s="50"/>
      <c r="RAT1" s="50"/>
      <c r="RAU1" s="50"/>
      <c r="RAV1" s="50"/>
      <c r="RAW1" s="50"/>
      <c r="RAX1" s="50"/>
      <c r="RAY1" s="50"/>
      <c r="RAZ1" s="50"/>
      <c r="RBA1" s="50"/>
      <c r="RBB1" s="50"/>
      <c r="RBC1" s="50"/>
      <c r="RBD1" s="50"/>
      <c r="RBE1" s="50"/>
      <c r="RBF1" s="50"/>
      <c r="RBG1" s="50"/>
      <c r="RBH1" s="50"/>
      <c r="RBI1" s="50"/>
      <c r="RBJ1" s="50"/>
      <c r="RBK1" s="50"/>
      <c r="RBL1" s="50"/>
      <c r="RBM1" s="50"/>
      <c r="RBN1" s="50"/>
      <c r="RBO1" s="50"/>
      <c r="RBP1" s="50"/>
      <c r="RBQ1" s="50"/>
      <c r="RBR1" s="50"/>
      <c r="RBS1" s="50"/>
      <c r="RBT1" s="50"/>
      <c r="RBU1" s="50"/>
      <c r="RBV1" s="50"/>
      <c r="RBW1" s="50"/>
      <c r="RBX1" s="50"/>
      <c r="RBY1" s="50"/>
      <c r="RBZ1" s="50"/>
      <c r="RCA1" s="50"/>
      <c r="RCB1" s="50"/>
      <c r="RCC1" s="50"/>
      <c r="RCD1" s="50"/>
      <c r="RCE1" s="50"/>
      <c r="RCF1" s="50"/>
      <c r="RCG1" s="50"/>
      <c r="RCH1" s="50"/>
      <c r="RCI1" s="50"/>
      <c r="RCJ1" s="50"/>
      <c r="RCK1" s="50"/>
      <c r="RCL1" s="50"/>
      <c r="RCM1" s="50"/>
      <c r="RCN1" s="50"/>
      <c r="RCO1" s="50"/>
      <c r="RCP1" s="50"/>
      <c r="RCQ1" s="50"/>
      <c r="RCR1" s="50"/>
      <c r="RCS1" s="50"/>
      <c r="RCT1" s="50"/>
      <c r="RCU1" s="50"/>
      <c r="RCV1" s="50"/>
      <c r="RCW1" s="50"/>
      <c r="RCX1" s="50"/>
      <c r="RCY1" s="50"/>
      <c r="RCZ1" s="50"/>
      <c r="RDA1" s="50"/>
      <c r="RDB1" s="50"/>
      <c r="RDC1" s="50"/>
      <c r="RDD1" s="50"/>
      <c r="RDE1" s="50"/>
      <c r="RDF1" s="50"/>
      <c r="RDG1" s="50"/>
      <c r="RDH1" s="50"/>
      <c r="RDI1" s="50"/>
      <c r="RDJ1" s="50"/>
      <c r="RDK1" s="50"/>
      <c r="RDL1" s="50"/>
      <c r="RDM1" s="50"/>
      <c r="RDN1" s="50"/>
      <c r="RDO1" s="50"/>
      <c r="RDP1" s="50"/>
      <c r="RDQ1" s="50"/>
      <c r="RDR1" s="50"/>
      <c r="RDS1" s="50"/>
      <c r="RDT1" s="50"/>
      <c r="RDU1" s="50"/>
      <c r="RDV1" s="50"/>
      <c r="RDW1" s="50"/>
      <c r="RDX1" s="50"/>
      <c r="RDY1" s="50"/>
      <c r="RDZ1" s="50"/>
      <c r="REA1" s="50"/>
      <c r="REB1" s="50"/>
      <c r="REC1" s="50"/>
      <c r="RED1" s="50"/>
      <c r="REE1" s="50"/>
      <c r="REF1" s="50"/>
      <c r="REG1" s="50"/>
      <c r="REH1" s="50"/>
      <c r="REI1" s="50"/>
      <c r="REJ1" s="50"/>
      <c r="REK1" s="50"/>
      <c r="REL1" s="50"/>
      <c r="REM1" s="50"/>
      <c r="REN1" s="50"/>
      <c r="REO1" s="50"/>
      <c r="REP1" s="50"/>
      <c r="REQ1" s="50"/>
      <c r="RER1" s="50"/>
      <c r="RES1" s="50"/>
      <c r="RET1" s="50"/>
      <c r="REU1" s="50"/>
      <c r="REV1" s="50"/>
      <c r="REW1" s="50"/>
      <c r="REX1" s="50"/>
      <c r="REY1" s="50"/>
      <c r="REZ1" s="50"/>
      <c r="RFA1" s="50"/>
      <c r="RFB1" s="50"/>
      <c r="RFC1" s="50"/>
      <c r="RFD1" s="50"/>
      <c r="RFE1" s="50"/>
      <c r="RFF1" s="50"/>
      <c r="RFG1" s="50"/>
      <c r="RFH1" s="50"/>
      <c r="RFI1" s="50"/>
      <c r="RFJ1" s="50"/>
      <c r="RFK1" s="50"/>
      <c r="RFL1" s="50"/>
      <c r="RFM1" s="50"/>
      <c r="RFN1" s="50"/>
      <c r="RFO1" s="50"/>
      <c r="RFP1" s="50"/>
      <c r="RFQ1" s="50"/>
      <c r="RFR1" s="50"/>
      <c r="RFS1" s="50"/>
      <c r="RFT1" s="50"/>
      <c r="RFU1" s="50"/>
      <c r="RFV1" s="50"/>
      <c r="RFW1" s="50"/>
      <c r="RFX1" s="50"/>
      <c r="RFY1" s="50"/>
      <c r="RFZ1" s="50"/>
      <c r="RGA1" s="50"/>
      <c r="RGB1" s="50"/>
      <c r="RGC1" s="50"/>
      <c r="RGD1" s="50"/>
      <c r="RGE1" s="50"/>
      <c r="RGF1" s="50"/>
      <c r="RGG1" s="50"/>
      <c r="RGH1" s="50"/>
      <c r="RGI1" s="50"/>
      <c r="RGJ1" s="50"/>
      <c r="RGK1" s="50"/>
      <c r="RGL1" s="50"/>
      <c r="RGM1" s="50"/>
      <c r="RGN1" s="50"/>
      <c r="RGO1" s="50"/>
      <c r="RGP1" s="50"/>
      <c r="RGQ1" s="50"/>
      <c r="RGR1" s="50"/>
      <c r="RGS1" s="50"/>
      <c r="RGT1" s="50"/>
      <c r="RGU1" s="50"/>
      <c r="RGV1" s="50"/>
      <c r="RGW1" s="50"/>
      <c r="RGX1" s="50"/>
      <c r="RGY1" s="50"/>
      <c r="RGZ1" s="50"/>
      <c r="RHA1" s="50"/>
      <c r="RHB1" s="50"/>
      <c r="RHC1" s="50"/>
      <c r="RHD1" s="50"/>
      <c r="RHE1" s="50"/>
      <c r="RHF1" s="50"/>
      <c r="RHG1" s="50"/>
      <c r="RHH1" s="50"/>
      <c r="RHI1" s="50"/>
      <c r="RHJ1" s="50"/>
      <c r="RHK1" s="50"/>
      <c r="RHL1" s="50"/>
      <c r="RHM1" s="50"/>
      <c r="RHN1" s="50"/>
      <c r="RHO1" s="50"/>
      <c r="RHP1" s="50"/>
      <c r="RHQ1" s="50"/>
      <c r="RHR1" s="50"/>
      <c r="RHS1" s="50"/>
      <c r="RHT1" s="50"/>
      <c r="RHU1" s="50"/>
      <c r="RHV1" s="50"/>
      <c r="RHW1" s="50"/>
      <c r="RHX1" s="50"/>
      <c r="RHY1" s="50"/>
      <c r="RHZ1" s="50"/>
      <c r="RIA1" s="50"/>
      <c r="RIB1" s="50"/>
      <c r="RIC1" s="50"/>
      <c r="RID1" s="50"/>
      <c r="RIE1" s="50"/>
      <c r="RIF1" s="50"/>
      <c r="RIG1" s="50"/>
      <c r="RIH1" s="50"/>
      <c r="RII1" s="50"/>
      <c r="RIJ1" s="50"/>
      <c r="RIK1" s="50"/>
      <c r="RIL1" s="50"/>
      <c r="RIM1" s="50"/>
      <c r="RIN1" s="50"/>
      <c r="RIO1" s="50"/>
      <c r="RIP1" s="50"/>
      <c r="RIQ1" s="50"/>
      <c r="RIR1" s="50"/>
      <c r="RIS1" s="50"/>
      <c r="RIT1" s="50"/>
      <c r="RIU1" s="50"/>
      <c r="RIV1" s="50"/>
      <c r="RIW1" s="50"/>
      <c r="RIX1" s="50"/>
      <c r="RIY1" s="50"/>
      <c r="RIZ1" s="50"/>
      <c r="RJA1" s="50"/>
      <c r="RJB1" s="50"/>
      <c r="RJC1" s="50"/>
      <c r="RJD1" s="50"/>
      <c r="RJE1" s="50"/>
      <c r="RJF1" s="50"/>
      <c r="RJG1" s="50"/>
      <c r="RJH1" s="50"/>
      <c r="RJI1" s="50"/>
      <c r="RJJ1" s="50"/>
      <c r="RJK1" s="50"/>
      <c r="RJL1" s="50"/>
      <c r="RJM1" s="50"/>
      <c r="RJN1" s="50"/>
      <c r="RJO1" s="50"/>
      <c r="RJP1" s="50"/>
      <c r="RJQ1" s="50"/>
      <c r="RJR1" s="50"/>
      <c r="RJS1" s="50"/>
      <c r="RJT1" s="50"/>
      <c r="RJU1" s="50"/>
      <c r="RJV1" s="50"/>
      <c r="RJW1" s="50"/>
      <c r="RJX1" s="50"/>
      <c r="RJY1" s="50"/>
      <c r="RJZ1" s="50"/>
      <c r="RKA1" s="50"/>
      <c r="RKB1" s="50"/>
      <c r="RKC1" s="50"/>
      <c r="RKD1" s="50"/>
      <c r="RKE1" s="50"/>
      <c r="RKF1" s="50"/>
      <c r="RKG1" s="50"/>
      <c r="RKH1" s="50"/>
      <c r="RKI1" s="50"/>
      <c r="RKJ1" s="50"/>
      <c r="RKK1" s="50"/>
      <c r="RKL1" s="50"/>
      <c r="RKM1" s="50"/>
      <c r="RKN1" s="50"/>
      <c r="RKO1" s="50"/>
      <c r="RKP1" s="50"/>
      <c r="RKQ1" s="50"/>
      <c r="RKR1" s="50"/>
      <c r="RKS1" s="50"/>
      <c r="RKT1" s="50"/>
      <c r="RKU1" s="50"/>
      <c r="RKV1" s="50"/>
      <c r="RKW1" s="50"/>
      <c r="RKX1" s="50"/>
      <c r="RKY1" s="50"/>
      <c r="RKZ1" s="50"/>
      <c r="RLA1" s="50"/>
      <c r="RLB1" s="50"/>
      <c r="RLC1" s="50"/>
      <c r="RLD1" s="50"/>
      <c r="RLE1" s="50"/>
      <c r="RLF1" s="50"/>
      <c r="RLG1" s="50"/>
      <c r="RLH1" s="50"/>
      <c r="RLI1" s="50"/>
      <c r="RLJ1" s="50"/>
      <c r="RLK1" s="50"/>
      <c r="RLL1" s="50"/>
      <c r="RLM1" s="50"/>
      <c r="RLN1" s="50"/>
      <c r="RLO1" s="50"/>
      <c r="RLP1" s="50"/>
      <c r="RLQ1" s="50"/>
      <c r="RLR1" s="50"/>
      <c r="RLS1" s="50"/>
      <c r="RLT1" s="50"/>
      <c r="RLU1" s="50"/>
      <c r="RLV1" s="50"/>
      <c r="RLW1" s="50"/>
      <c r="RLX1" s="50"/>
      <c r="RLY1" s="50"/>
      <c r="RLZ1" s="50"/>
      <c r="RMA1" s="50"/>
      <c r="RMB1" s="50"/>
      <c r="RMC1" s="50"/>
      <c r="RMD1" s="50"/>
      <c r="RME1" s="50"/>
      <c r="RMF1" s="50"/>
      <c r="RMG1" s="50"/>
      <c r="RMH1" s="50"/>
      <c r="RMI1" s="50"/>
      <c r="RMJ1" s="50"/>
      <c r="RMK1" s="50"/>
      <c r="RML1" s="50"/>
      <c r="RMM1" s="50"/>
      <c r="RMN1" s="50"/>
      <c r="RMO1" s="50"/>
      <c r="RMP1" s="50"/>
      <c r="RMQ1" s="50"/>
      <c r="RMR1" s="50"/>
      <c r="RMS1" s="50"/>
      <c r="RMT1" s="50"/>
      <c r="RMU1" s="50"/>
      <c r="RMV1" s="50"/>
      <c r="RMW1" s="50"/>
      <c r="RMX1" s="50"/>
      <c r="RMY1" s="50"/>
      <c r="RMZ1" s="50"/>
      <c r="RNA1" s="50"/>
      <c r="RNB1" s="50"/>
      <c r="RNC1" s="50"/>
      <c r="RND1" s="50"/>
      <c r="RNE1" s="50"/>
      <c r="RNF1" s="50"/>
      <c r="RNG1" s="50"/>
      <c r="RNH1" s="50"/>
      <c r="RNI1" s="50"/>
      <c r="RNJ1" s="50"/>
      <c r="RNK1" s="50"/>
      <c r="RNL1" s="50"/>
      <c r="RNM1" s="50"/>
      <c r="RNN1" s="50"/>
      <c r="RNO1" s="50"/>
      <c r="RNP1" s="50"/>
      <c r="RNQ1" s="50"/>
      <c r="RNR1" s="50"/>
      <c r="RNS1" s="50"/>
      <c r="RNT1" s="50"/>
      <c r="RNU1" s="50"/>
      <c r="RNV1" s="50"/>
      <c r="RNW1" s="50"/>
      <c r="RNX1" s="50"/>
      <c r="RNY1" s="50"/>
      <c r="RNZ1" s="50"/>
      <c r="ROA1" s="50"/>
      <c r="ROB1" s="50"/>
      <c r="ROC1" s="50"/>
      <c r="ROD1" s="50"/>
      <c r="ROE1" s="50"/>
      <c r="ROF1" s="50"/>
      <c r="ROG1" s="50"/>
      <c r="ROH1" s="50"/>
      <c r="ROI1" s="50"/>
      <c r="ROJ1" s="50"/>
      <c r="ROK1" s="50"/>
      <c r="ROL1" s="50"/>
      <c r="ROM1" s="50"/>
      <c r="RON1" s="50"/>
      <c r="ROO1" s="50"/>
      <c r="ROP1" s="50"/>
      <c r="ROQ1" s="50"/>
      <c r="ROR1" s="50"/>
      <c r="ROS1" s="50"/>
      <c r="ROT1" s="50"/>
      <c r="ROU1" s="50"/>
      <c r="ROV1" s="50"/>
      <c r="ROW1" s="50"/>
      <c r="ROX1" s="50"/>
      <c r="ROY1" s="50"/>
      <c r="ROZ1" s="50"/>
      <c r="RPA1" s="50"/>
      <c r="RPB1" s="50"/>
      <c r="RPC1" s="50"/>
      <c r="RPD1" s="50"/>
      <c r="RPE1" s="50"/>
      <c r="RPF1" s="50"/>
      <c r="RPG1" s="50"/>
      <c r="RPH1" s="50"/>
      <c r="RPI1" s="50"/>
      <c r="RPJ1" s="50"/>
      <c r="RPK1" s="50"/>
      <c r="RPL1" s="50"/>
      <c r="RPM1" s="50"/>
      <c r="RPN1" s="50"/>
      <c r="RPO1" s="50"/>
      <c r="RPP1" s="50"/>
      <c r="RPQ1" s="50"/>
      <c r="RPR1" s="50"/>
      <c r="RPS1" s="50"/>
      <c r="RPT1" s="50"/>
      <c r="RPU1" s="50"/>
      <c r="RPV1" s="50"/>
      <c r="RPW1" s="50"/>
      <c r="RPX1" s="50"/>
      <c r="RPY1" s="50"/>
      <c r="RPZ1" s="50"/>
      <c r="RQA1" s="50"/>
      <c r="RQB1" s="50"/>
      <c r="RQC1" s="50"/>
      <c r="RQD1" s="50"/>
      <c r="RQE1" s="50"/>
      <c r="RQF1" s="50"/>
      <c r="RQG1" s="50"/>
      <c r="RQH1" s="50"/>
      <c r="RQI1" s="50"/>
      <c r="RQJ1" s="50"/>
      <c r="RQK1" s="50"/>
      <c r="RQL1" s="50"/>
      <c r="RQM1" s="50"/>
      <c r="RQN1" s="50"/>
      <c r="RQO1" s="50"/>
      <c r="RQP1" s="50"/>
      <c r="RQQ1" s="50"/>
      <c r="RQR1" s="50"/>
      <c r="RQS1" s="50"/>
      <c r="RQT1" s="50"/>
      <c r="RQU1" s="50"/>
      <c r="RQV1" s="50"/>
      <c r="RQW1" s="50"/>
      <c r="RQX1" s="50"/>
      <c r="RQY1" s="50"/>
      <c r="RQZ1" s="50"/>
      <c r="RRA1" s="50"/>
      <c r="RRB1" s="50"/>
      <c r="RRC1" s="50"/>
      <c r="RRD1" s="50"/>
      <c r="RRE1" s="50"/>
      <c r="RRF1" s="50"/>
      <c r="RRG1" s="50"/>
      <c r="RRH1" s="50"/>
      <c r="RRI1" s="50"/>
      <c r="RRJ1" s="50"/>
      <c r="RRK1" s="50"/>
      <c r="RRL1" s="50"/>
      <c r="RRM1" s="50"/>
      <c r="RRN1" s="50"/>
      <c r="RRO1" s="50"/>
      <c r="RRP1" s="50"/>
      <c r="RRQ1" s="50"/>
      <c r="RRR1" s="50"/>
      <c r="RRS1" s="50"/>
      <c r="RRT1" s="50"/>
      <c r="RRU1" s="50"/>
      <c r="RRV1" s="50"/>
      <c r="RRW1" s="50"/>
      <c r="RRX1" s="50"/>
      <c r="RRY1" s="50"/>
      <c r="RRZ1" s="50"/>
      <c r="RSA1" s="50"/>
      <c r="RSB1" s="50"/>
      <c r="RSC1" s="50"/>
      <c r="RSD1" s="50"/>
      <c r="RSE1" s="50"/>
      <c r="RSF1" s="50"/>
      <c r="RSG1" s="50"/>
      <c r="RSH1" s="50"/>
      <c r="RSI1" s="50"/>
      <c r="RSJ1" s="50"/>
      <c r="RSK1" s="50"/>
      <c r="RSL1" s="50"/>
      <c r="RSM1" s="50"/>
      <c r="RSN1" s="50"/>
      <c r="RSO1" s="50"/>
      <c r="RSP1" s="50"/>
      <c r="RSQ1" s="50"/>
      <c r="RSR1" s="50"/>
      <c r="RSS1" s="50"/>
      <c r="RST1" s="50"/>
      <c r="RSU1" s="50"/>
      <c r="RSV1" s="50"/>
      <c r="RSW1" s="50"/>
      <c r="RSX1" s="50"/>
      <c r="RSY1" s="50"/>
      <c r="RSZ1" s="50"/>
      <c r="RTA1" s="50"/>
      <c r="RTB1" s="50"/>
      <c r="RTC1" s="50"/>
      <c r="RTD1" s="50"/>
      <c r="RTE1" s="50"/>
      <c r="RTF1" s="50"/>
      <c r="RTG1" s="50"/>
      <c r="RTH1" s="50"/>
      <c r="RTI1" s="50"/>
      <c r="RTJ1" s="50"/>
      <c r="RTK1" s="50"/>
      <c r="RTL1" s="50"/>
      <c r="RTM1" s="50"/>
      <c r="RTN1" s="50"/>
      <c r="RTO1" s="50"/>
      <c r="RTP1" s="50"/>
      <c r="RTQ1" s="50"/>
      <c r="RTR1" s="50"/>
      <c r="RTS1" s="50"/>
      <c r="RTT1" s="50"/>
      <c r="RTU1" s="50"/>
      <c r="RTV1" s="50"/>
      <c r="RTW1" s="50"/>
      <c r="RTX1" s="50"/>
      <c r="RTY1" s="50"/>
      <c r="RTZ1" s="50"/>
      <c r="RUA1" s="50"/>
      <c r="RUB1" s="50"/>
      <c r="RUC1" s="50"/>
      <c r="RUD1" s="50"/>
      <c r="RUE1" s="50"/>
      <c r="RUF1" s="50"/>
      <c r="RUG1" s="50"/>
      <c r="RUH1" s="50"/>
      <c r="RUI1" s="50"/>
      <c r="RUJ1" s="50"/>
      <c r="RUK1" s="50"/>
      <c r="RUL1" s="50"/>
      <c r="RUM1" s="50"/>
      <c r="RUN1" s="50"/>
      <c r="RUO1" s="50"/>
      <c r="RUP1" s="50"/>
      <c r="RUQ1" s="50"/>
      <c r="RUR1" s="50"/>
      <c r="RUS1" s="50"/>
      <c r="RUT1" s="50"/>
      <c r="RUU1" s="50"/>
      <c r="RUV1" s="50"/>
      <c r="RUW1" s="50"/>
      <c r="RUX1" s="50"/>
      <c r="RUY1" s="50"/>
      <c r="RUZ1" s="50"/>
      <c r="RVA1" s="50"/>
      <c r="RVB1" s="50"/>
      <c r="RVC1" s="50"/>
      <c r="RVD1" s="50"/>
      <c r="RVE1" s="50"/>
      <c r="RVF1" s="50"/>
      <c r="RVG1" s="50"/>
      <c r="RVH1" s="50"/>
      <c r="RVI1" s="50"/>
      <c r="RVJ1" s="50"/>
      <c r="RVK1" s="50"/>
      <c r="RVL1" s="50"/>
      <c r="RVM1" s="50"/>
      <c r="RVN1" s="50"/>
      <c r="RVO1" s="50"/>
      <c r="RVP1" s="50"/>
      <c r="RVQ1" s="50"/>
      <c r="RVR1" s="50"/>
      <c r="RVS1" s="50"/>
      <c r="RVT1" s="50"/>
      <c r="RVU1" s="50"/>
      <c r="RVV1" s="50"/>
      <c r="RVW1" s="50"/>
      <c r="RVX1" s="50"/>
      <c r="RVY1" s="50"/>
      <c r="RVZ1" s="50"/>
      <c r="RWA1" s="50"/>
      <c r="RWB1" s="50"/>
      <c r="RWC1" s="50"/>
      <c r="RWD1" s="50"/>
      <c r="RWE1" s="50"/>
      <c r="RWF1" s="50"/>
      <c r="RWG1" s="50"/>
      <c r="RWH1" s="50"/>
      <c r="RWI1" s="50"/>
      <c r="RWJ1" s="50"/>
      <c r="RWK1" s="50"/>
      <c r="RWL1" s="50"/>
      <c r="RWM1" s="50"/>
      <c r="RWN1" s="50"/>
      <c r="RWO1" s="50"/>
      <c r="RWP1" s="50"/>
      <c r="RWQ1" s="50"/>
      <c r="RWR1" s="50"/>
      <c r="RWS1" s="50"/>
      <c r="RWT1" s="50"/>
      <c r="RWU1" s="50"/>
      <c r="RWV1" s="50"/>
      <c r="RWW1" s="50"/>
      <c r="RWX1" s="50"/>
      <c r="RWY1" s="50"/>
      <c r="RWZ1" s="50"/>
      <c r="RXA1" s="50"/>
      <c r="RXB1" s="50"/>
      <c r="RXC1" s="50"/>
      <c r="RXD1" s="50"/>
      <c r="RXE1" s="50"/>
      <c r="RXF1" s="50"/>
      <c r="RXG1" s="50"/>
      <c r="RXH1" s="50"/>
      <c r="RXI1" s="50"/>
      <c r="RXJ1" s="50"/>
      <c r="RXK1" s="50"/>
      <c r="RXL1" s="50"/>
      <c r="RXM1" s="50"/>
      <c r="RXN1" s="50"/>
      <c r="RXO1" s="50"/>
      <c r="RXP1" s="50"/>
      <c r="RXQ1" s="50"/>
      <c r="RXR1" s="50"/>
      <c r="RXS1" s="50"/>
      <c r="RXT1" s="50"/>
      <c r="RXU1" s="50"/>
      <c r="RXV1" s="50"/>
      <c r="RXW1" s="50"/>
      <c r="RXX1" s="50"/>
      <c r="RXY1" s="50"/>
      <c r="RXZ1" s="50"/>
      <c r="RYA1" s="50"/>
      <c r="RYB1" s="50"/>
      <c r="RYC1" s="50"/>
      <c r="RYD1" s="50"/>
      <c r="RYE1" s="50"/>
      <c r="RYF1" s="50"/>
      <c r="RYG1" s="50"/>
      <c r="RYH1" s="50"/>
      <c r="RYI1" s="50"/>
      <c r="RYJ1" s="50"/>
      <c r="RYK1" s="50"/>
      <c r="RYL1" s="50"/>
      <c r="RYM1" s="50"/>
      <c r="RYN1" s="50"/>
      <c r="RYO1" s="50"/>
      <c r="RYP1" s="50"/>
      <c r="RYQ1" s="50"/>
      <c r="RYR1" s="50"/>
      <c r="RYS1" s="50"/>
      <c r="RYT1" s="50"/>
      <c r="RYU1" s="50"/>
      <c r="RYV1" s="50"/>
      <c r="RYW1" s="50"/>
      <c r="RYX1" s="50"/>
      <c r="RYY1" s="50"/>
      <c r="RYZ1" s="50"/>
      <c r="RZA1" s="50"/>
      <c r="RZB1" s="50"/>
      <c r="RZC1" s="50"/>
      <c r="RZD1" s="50"/>
      <c r="RZE1" s="50"/>
      <c r="RZF1" s="50"/>
      <c r="RZG1" s="50"/>
      <c r="RZH1" s="50"/>
      <c r="RZI1" s="50"/>
      <c r="RZJ1" s="50"/>
      <c r="RZK1" s="50"/>
      <c r="RZL1" s="50"/>
      <c r="RZM1" s="50"/>
      <c r="RZN1" s="50"/>
      <c r="RZO1" s="50"/>
      <c r="RZP1" s="50"/>
      <c r="RZQ1" s="50"/>
      <c r="RZR1" s="50"/>
      <c r="RZS1" s="50"/>
      <c r="RZT1" s="50"/>
      <c r="RZU1" s="50"/>
      <c r="RZV1" s="50"/>
      <c r="RZW1" s="50"/>
      <c r="RZX1" s="50"/>
      <c r="RZY1" s="50"/>
      <c r="RZZ1" s="50"/>
      <c r="SAA1" s="50"/>
      <c r="SAB1" s="50"/>
      <c r="SAC1" s="50"/>
      <c r="SAD1" s="50"/>
      <c r="SAE1" s="50"/>
      <c r="SAF1" s="50"/>
      <c r="SAG1" s="50"/>
      <c r="SAH1" s="50"/>
      <c r="SAI1" s="50"/>
      <c r="SAJ1" s="50"/>
      <c r="SAK1" s="50"/>
      <c r="SAL1" s="50"/>
      <c r="SAM1" s="50"/>
      <c r="SAN1" s="50"/>
      <c r="SAO1" s="50"/>
      <c r="SAP1" s="50"/>
      <c r="SAQ1" s="50"/>
      <c r="SAR1" s="50"/>
      <c r="SAS1" s="50"/>
      <c r="SAT1" s="50"/>
      <c r="SAU1" s="50"/>
      <c r="SAV1" s="50"/>
      <c r="SAW1" s="50"/>
      <c r="SAX1" s="50"/>
      <c r="SAY1" s="50"/>
      <c r="SAZ1" s="50"/>
      <c r="SBA1" s="50"/>
      <c r="SBB1" s="50"/>
      <c r="SBC1" s="50"/>
      <c r="SBD1" s="50"/>
      <c r="SBE1" s="50"/>
      <c r="SBF1" s="50"/>
      <c r="SBG1" s="50"/>
      <c r="SBH1" s="50"/>
      <c r="SBI1" s="50"/>
      <c r="SBJ1" s="50"/>
      <c r="SBK1" s="50"/>
      <c r="SBL1" s="50"/>
      <c r="SBM1" s="50"/>
      <c r="SBN1" s="50"/>
      <c r="SBO1" s="50"/>
      <c r="SBP1" s="50"/>
      <c r="SBQ1" s="50"/>
      <c r="SBR1" s="50"/>
      <c r="SBS1" s="50"/>
      <c r="SBT1" s="50"/>
      <c r="SBU1" s="50"/>
      <c r="SBV1" s="50"/>
      <c r="SBW1" s="50"/>
      <c r="SBX1" s="50"/>
      <c r="SBY1" s="50"/>
      <c r="SBZ1" s="50"/>
      <c r="SCA1" s="50"/>
      <c r="SCB1" s="50"/>
      <c r="SCC1" s="50"/>
      <c r="SCD1" s="50"/>
      <c r="SCE1" s="50"/>
      <c r="SCF1" s="50"/>
      <c r="SCG1" s="50"/>
      <c r="SCH1" s="50"/>
      <c r="SCI1" s="50"/>
      <c r="SCJ1" s="50"/>
      <c r="SCK1" s="50"/>
      <c r="SCL1" s="50"/>
      <c r="SCM1" s="50"/>
      <c r="SCN1" s="50"/>
      <c r="SCO1" s="50"/>
      <c r="SCP1" s="50"/>
      <c r="SCQ1" s="50"/>
      <c r="SCR1" s="50"/>
      <c r="SCS1" s="50"/>
      <c r="SCT1" s="50"/>
      <c r="SCU1" s="50"/>
      <c r="SCV1" s="50"/>
      <c r="SCW1" s="50"/>
      <c r="SCX1" s="50"/>
      <c r="SCY1" s="50"/>
      <c r="SCZ1" s="50"/>
      <c r="SDA1" s="50"/>
      <c r="SDB1" s="50"/>
      <c r="SDC1" s="50"/>
      <c r="SDD1" s="50"/>
      <c r="SDE1" s="50"/>
      <c r="SDF1" s="50"/>
      <c r="SDG1" s="50"/>
      <c r="SDH1" s="50"/>
      <c r="SDI1" s="50"/>
      <c r="SDJ1" s="50"/>
      <c r="SDK1" s="50"/>
      <c r="SDL1" s="50"/>
      <c r="SDM1" s="50"/>
      <c r="SDN1" s="50"/>
      <c r="SDO1" s="50"/>
      <c r="SDP1" s="50"/>
      <c r="SDQ1" s="50"/>
      <c r="SDR1" s="50"/>
      <c r="SDS1" s="50"/>
      <c r="SDT1" s="50"/>
      <c r="SDU1" s="50"/>
      <c r="SDV1" s="50"/>
      <c r="SDW1" s="50"/>
      <c r="SDX1" s="50"/>
      <c r="SDY1" s="50"/>
      <c r="SDZ1" s="50"/>
      <c r="SEA1" s="50"/>
      <c r="SEB1" s="50"/>
      <c r="SEC1" s="50"/>
      <c r="SED1" s="50"/>
      <c r="SEE1" s="50"/>
      <c r="SEF1" s="50"/>
      <c r="SEG1" s="50"/>
      <c r="SEH1" s="50"/>
      <c r="SEI1" s="50"/>
      <c r="SEJ1" s="50"/>
      <c r="SEK1" s="50"/>
      <c r="SEL1" s="50"/>
      <c r="SEM1" s="50"/>
      <c r="SEN1" s="50"/>
      <c r="SEO1" s="50"/>
      <c r="SEP1" s="50"/>
      <c r="SEQ1" s="50"/>
      <c r="SER1" s="50"/>
      <c r="SES1" s="50"/>
      <c r="SET1" s="50"/>
      <c r="SEU1" s="50"/>
      <c r="SEV1" s="50"/>
      <c r="SEW1" s="50"/>
      <c r="SEX1" s="50"/>
      <c r="SEY1" s="50"/>
      <c r="SEZ1" s="50"/>
      <c r="SFA1" s="50"/>
      <c r="SFB1" s="50"/>
      <c r="SFC1" s="50"/>
      <c r="SFD1" s="50"/>
      <c r="SFE1" s="50"/>
      <c r="SFF1" s="50"/>
      <c r="SFG1" s="50"/>
      <c r="SFH1" s="50"/>
      <c r="SFI1" s="50"/>
      <c r="SFJ1" s="50"/>
      <c r="SFK1" s="50"/>
      <c r="SFL1" s="50"/>
      <c r="SFM1" s="50"/>
      <c r="SFN1" s="50"/>
      <c r="SFO1" s="50"/>
      <c r="SFP1" s="50"/>
      <c r="SFQ1" s="50"/>
      <c r="SFR1" s="50"/>
      <c r="SFS1" s="50"/>
      <c r="SFT1" s="50"/>
      <c r="SFU1" s="50"/>
      <c r="SFV1" s="50"/>
      <c r="SFW1" s="50"/>
      <c r="SFX1" s="50"/>
      <c r="SFY1" s="50"/>
      <c r="SFZ1" s="50"/>
      <c r="SGA1" s="50"/>
      <c r="SGB1" s="50"/>
      <c r="SGC1" s="50"/>
      <c r="SGD1" s="50"/>
      <c r="SGE1" s="50"/>
      <c r="SGF1" s="50"/>
      <c r="SGG1" s="50"/>
      <c r="SGH1" s="50"/>
      <c r="SGI1" s="50"/>
      <c r="SGJ1" s="50"/>
      <c r="SGK1" s="50"/>
      <c r="SGL1" s="50"/>
      <c r="SGM1" s="50"/>
      <c r="SGN1" s="50"/>
      <c r="SGO1" s="50"/>
      <c r="SGP1" s="50"/>
      <c r="SGQ1" s="50"/>
      <c r="SGR1" s="50"/>
      <c r="SGS1" s="50"/>
      <c r="SGT1" s="50"/>
      <c r="SGU1" s="50"/>
      <c r="SGV1" s="50"/>
      <c r="SGW1" s="50"/>
      <c r="SGX1" s="50"/>
      <c r="SGY1" s="50"/>
      <c r="SGZ1" s="50"/>
      <c r="SHA1" s="50"/>
      <c r="SHB1" s="50"/>
      <c r="SHC1" s="50"/>
      <c r="SHD1" s="50"/>
      <c r="SHE1" s="50"/>
      <c r="SHF1" s="50"/>
      <c r="SHG1" s="50"/>
      <c r="SHH1" s="50"/>
      <c r="SHI1" s="50"/>
      <c r="SHJ1" s="50"/>
      <c r="SHK1" s="50"/>
      <c r="SHL1" s="50"/>
      <c r="SHM1" s="50"/>
      <c r="SHN1" s="50"/>
      <c r="SHO1" s="50"/>
      <c r="SHP1" s="50"/>
      <c r="SHQ1" s="50"/>
      <c r="SHR1" s="50"/>
      <c r="SHS1" s="50"/>
      <c r="SHT1" s="50"/>
      <c r="SHU1" s="50"/>
      <c r="SHV1" s="50"/>
      <c r="SHW1" s="50"/>
      <c r="SHX1" s="50"/>
      <c r="SHY1" s="50"/>
      <c r="SHZ1" s="50"/>
      <c r="SIA1" s="50"/>
      <c r="SIB1" s="50"/>
      <c r="SIC1" s="50"/>
      <c r="SID1" s="50"/>
      <c r="SIE1" s="50"/>
      <c r="SIF1" s="50"/>
      <c r="SIG1" s="50"/>
      <c r="SIH1" s="50"/>
      <c r="SII1" s="50"/>
      <c r="SIJ1" s="50"/>
      <c r="SIK1" s="50"/>
      <c r="SIL1" s="50"/>
      <c r="SIM1" s="50"/>
      <c r="SIN1" s="50"/>
      <c r="SIO1" s="50"/>
      <c r="SIP1" s="50"/>
      <c r="SIQ1" s="50"/>
      <c r="SIR1" s="50"/>
      <c r="SIS1" s="50"/>
      <c r="SIT1" s="50"/>
      <c r="SIU1" s="50"/>
      <c r="SIV1" s="50"/>
      <c r="SIW1" s="50"/>
      <c r="SIX1" s="50"/>
      <c r="SIY1" s="50"/>
      <c r="SIZ1" s="50"/>
      <c r="SJA1" s="50"/>
      <c r="SJB1" s="50"/>
      <c r="SJC1" s="50"/>
      <c r="SJD1" s="50"/>
      <c r="SJE1" s="50"/>
      <c r="SJF1" s="50"/>
      <c r="SJG1" s="50"/>
      <c r="SJH1" s="50"/>
      <c r="SJI1" s="50"/>
      <c r="SJJ1" s="50"/>
      <c r="SJK1" s="50"/>
      <c r="SJL1" s="50"/>
      <c r="SJM1" s="50"/>
      <c r="SJN1" s="50"/>
      <c r="SJO1" s="50"/>
      <c r="SJP1" s="50"/>
      <c r="SJQ1" s="50"/>
      <c r="SJR1" s="50"/>
      <c r="SJS1" s="50"/>
      <c r="SJT1" s="50"/>
      <c r="SJU1" s="50"/>
      <c r="SJV1" s="50"/>
      <c r="SJW1" s="50"/>
      <c r="SJX1" s="50"/>
      <c r="SJY1" s="50"/>
      <c r="SJZ1" s="50"/>
      <c r="SKA1" s="50"/>
      <c r="SKB1" s="50"/>
      <c r="SKC1" s="50"/>
      <c r="SKD1" s="50"/>
      <c r="SKE1" s="50"/>
      <c r="SKF1" s="50"/>
      <c r="SKG1" s="50"/>
      <c r="SKH1" s="50"/>
      <c r="SKI1" s="50"/>
      <c r="SKJ1" s="50"/>
      <c r="SKK1" s="50"/>
      <c r="SKL1" s="50"/>
      <c r="SKM1" s="50"/>
      <c r="SKN1" s="50"/>
      <c r="SKO1" s="50"/>
      <c r="SKP1" s="50"/>
      <c r="SKQ1" s="50"/>
      <c r="SKR1" s="50"/>
      <c r="SKS1" s="50"/>
      <c r="SKT1" s="50"/>
      <c r="SKU1" s="50"/>
      <c r="SKV1" s="50"/>
      <c r="SKW1" s="50"/>
      <c r="SKX1" s="50"/>
      <c r="SKY1" s="50"/>
      <c r="SKZ1" s="50"/>
      <c r="SLA1" s="50"/>
      <c r="SLB1" s="50"/>
      <c r="SLC1" s="50"/>
      <c r="SLD1" s="50"/>
      <c r="SLE1" s="50"/>
      <c r="SLF1" s="50"/>
      <c r="SLG1" s="50"/>
      <c r="SLH1" s="50"/>
      <c r="SLI1" s="50"/>
      <c r="SLJ1" s="50"/>
      <c r="SLK1" s="50"/>
      <c r="SLL1" s="50"/>
      <c r="SLM1" s="50"/>
      <c r="SLN1" s="50"/>
      <c r="SLO1" s="50"/>
      <c r="SLP1" s="50"/>
      <c r="SLQ1" s="50"/>
      <c r="SLR1" s="50"/>
      <c r="SLS1" s="50"/>
      <c r="SLT1" s="50"/>
      <c r="SLU1" s="50"/>
      <c r="SLV1" s="50"/>
      <c r="SLW1" s="50"/>
      <c r="SLX1" s="50"/>
      <c r="SLY1" s="50"/>
      <c r="SLZ1" s="50"/>
      <c r="SMA1" s="50"/>
      <c r="SMB1" s="50"/>
      <c r="SMC1" s="50"/>
      <c r="SMD1" s="50"/>
      <c r="SME1" s="50"/>
      <c r="SMF1" s="50"/>
      <c r="SMG1" s="50"/>
      <c r="SMH1" s="50"/>
      <c r="SMI1" s="50"/>
      <c r="SMJ1" s="50"/>
      <c r="SMK1" s="50"/>
      <c r="SML1" s="50"/>
      <c r="SMM1" s="50"/>
      <c r="SMN1" s="50"/>
      <c r="SMO1" s="50"/>
      <c r="SMP1" s="50"/>
      <c r="SMQ1" s="50"/>
      <c r="SMR1" s="50"/>
      <c r="SMS1" s="50"/>
      <c r="SMT1" s="50"/>
      <c r="SMU1" s="50"/>
      <c r="SMV1" s="50"/>
      <c r="SMW1" s="50"/>
      <c r="SMX1" s="50"/>
      <c r="SMY1" s="50"/>
      <c r="SMZ1" s="50"/>
      <c r="SNA1" s="50"/>
      <c r="SNB1" s="50"/>
      <c r="SNC1" s="50"/>
      <c r="SND1" s="50"/>
      <c r="SNE1" s="50"/>
      <c r="SNF1" s="50"/>
      <c r="SNG1" s="50"/>
      <c r="SNH1" s="50"/>
      <c r="SNI1" s="50"/>
      <c r="SNJ1" s="50"/>
      <c r="SNK1" s="50"/>
      <c r="SNL1" s="50"/>
      <c r="SNM1" s="50"/>
      <c r="SNN1" s="50"/>
      <c r="SNO1" s="50"/>
      <c r="SNP1" s="50"/>
      <c r="SNQ1" s="50"/>
      <c r="SNR1" s="50"/>
      <c r="SNS1" s="50"/>
      <c r="SNT1" s="50"/>
      <c r="SNU1" s="50"/>
      <c r="SNV1" s="50"/>
      <c r="SNW1" s="50"/>
      <c r="SNX1" s="50"/>
      <c r="SNY1" s="50"/>
      <c r="SNZ1" s="50"/>
      <c r="SOA1" s="50"/>
      <c r="SOB1" s="50"/>
      <c r="SOC1" s="50"/>
      <c r="SOD1" s="50"/>
      <c r="SOE1" s="50"/>
      <c r="SOF1" s="50"/>
      <c r="SOG1" s="50"/>
      <c r="SOH1" s="50"/>
      <c r="SOI1" s="50"/>
      <c r="SOJ1" s="50"/>
      <c r="SOK1" s="50"/>
      <c r="SOL1" s="50"/>
      <c r="SOM1" s="50"/>
      <c r="SON1" s="50"/>
      <c r="SOO1" s="50"/>
      <c r="SOP1" s="50"/>
      <c r="SOQ1" s="50"/>
      <c r="SOR1" s="50"/>
      <c r="SOS1" s="50"/>
      <c r="SOT1" s="50"/>
      <c r="SOU1" s="50"/>
      <c r="SOV1" s="50"/>
      <c r="SOW1" s="50"/>
      <c r="SOX1" s="50"/>
      <c r="SOY1" s="50"/>
      <c r="SOZ1" s="50"/>
      <c r="SPA1" s="50"/>
      <c r="SPB1" s="50"/>
      <c r="SPC1" s="50"/>
      <c r="SPD1" s="50"/>
      <c r="SPE1" s="50"/>
      <c r="SPF1" s="50"/>
      <c r="SPG1" s="50"/>
      <c r="SPH1" s="50"/>
      <c r="SPI1" s="50"/>
      <c r="SPJ1" s="50"/>
      <c r="SPK1" s="50"/>
      <c r="SPL1" s="50"/>
      <c r="SPM1" s="50"/>
      <c r="SPN1" s="50"/>
      <c r="SPO1" s="50"/>
      <c r="SPP1" s="50"/>
      <c r="SPQ1" s="50"/>
      <c r="SPR1" s="50"/>
      <c r="SPS1" s="50"/>
      <c r="SPT1" s="50"/>
      <c r="SPU1" s="50"/>
      <c r="SPV1" s="50"/>
      <c r="SPW1" s="50"/>
      <c r="SPX1" s="50"/>
      <c r="SPY1" s="50"/>
      <c r="SPZ1" s="50"/>
      <c r="SQA1" s="50"/>
      <c r="SQB1" s="50"/>
      <c r="SQC1" s="50"/>
      <c r="SQD1" s="50"/>
      <c r="SQE1" s="50"/>
      <c r="SQF1" s="50"/>
      <c r="SQG1" s="50"/>
      <c r="SQH1" s="50"/>
      <c r="SQI1" s="50"/>
      <c r="SQJ1" s="50"/>
      <c r="SQK1" s="50"/>
      <c r="SQL1" s="50"/>
      <c r="SQM1" s="50"/>
      <c r="SQN1" s="50"/>
      <c r="SQO1" s="50"/>
      <c r="SQP1" s="50"/>
      <c r="SQQ1" s="50"/>
      <c r="SQR1" s="50"/>
      <c r="SQS1" s="50"/>
      <c r="SQT1" s="50"/>
      <c r="SQU1" s="50"/>
      <c r="SQV1" s="50"/>
      <c r="SQW1" s="50"/>
      <c r="SQX1" s="50"/>
      <c r="SQY1" s="50"/>
      <c r="SQZ1" s="50"/>
      <c r="SRA1" s="50"/>
      <c r="SRB1" s="50"/>
      <c r="SRC1" s="50"/>
      <c r="SRD1" s="50"/>
      <c r="SRE1" s="50"/>
      <c r="SRF1" s="50"/>
      <c r="SRG1" s="50"/>
      <c r="SRH1" s="50"/>
      <c r="SRI1" s="50"/>
      <c r="SRJ1" s="50"/>
      <c r="SRK1" s="50"/>
      <c r="SRL1" s="50"/>
      <c r="SRM1" s="50"/>
      <c r="SRN1" s="50"/>
      <c r="SRO1" s="50"/>
      <c r="SRP1" s="50"/>
      <c r="SRQ1" s="50"/>
      <c r="SRR1" s="50"/>
      <c r="SRS1" s="50"/>
      <c r="SRT1" s="50"/>
      <c r="SRU1" s="50"/>
      <c r="SRV1" s="50"/>
      <c r="SRW1" s="50"/>
      <c r="SRX1" s="50"/>
      <c r="SRY1" s="50"/>
      <c r="SRZ1" s="50"/>
      <c r="SSA1" s="50"/>
      <c r="SSB1" s="50"/>
      <c r="SSC1" s="50"/>
      <c r="SSD1" s="50"/>
      <c r="SSE1" s="50"/>
      <c r="SSF1" s="50"/>
      <c r="SSG1" s="50"/>
      <c r="SSH1" s="50"/>
      <c r="SSI1" s="50"/>
      <c r="SSJ1" s="50"/>
      <c r="SSK1" s="50"/>
      <c r="SSL1" s="50"/>
      <c r="SSM1" s="50"/>
      <c r="SSN1" s="50"/>
      <c r="SSO1" s="50"/>
      <c r="SSP1" s="50"/>
      <c r="SSQ1" s="50"/>
      <c r="SSR1" s="50"/>
      <c r="SSS1" s="50"/>
      <c r="SST1" s="50"/>
      <c r="SSU1" s="50"/>
      <c r="SSV1" s="50"/>
      <c r="SSW1" s="50"/>
      <c r="SSX1" s="50"/>
      <c r="SSY1" s="50"/>
      <c r="SSZ1" s="50"/>
      <c r="STA1" s="50"/>
      <c r="STB1" s="50"/>
      <c r="STC1" s="50"/>
      <c r="STD1" s="50"/>
      <c r="STE1" s="50"/>
      <c r="STF1" s="50"/>
      <c r="STG1" s="50"/>
      <c r="STH1" s="50"/>
      <c r="STI1" s="50"/>
      <c r="STJ1" s="50"/>
      <c r="STK1" s="50"/>
      <c r="STL1" s="50"/>
      <c r="STM1" s="50"/>
      <c r="STN1" s="50"/>
      <c r="STO1" s="50"/>
      <c r="STP1" s="50"/>
      <c r="STQ1" s="50"/>
      <c r="STR1" s="50"/>
      <c r="STS1" s="50"/>
      <c r="STT1" s="50"/>
      <c r="STU1" s="50"/>
      <c r="STV1" s="50"/>
      <c r="STW1" s="50"/>
      <c r="STX1" s="50"/>
      <c r="STY1" s="50"/>
      <c r="STZ1" s="50"/>
      <c r="SUA1" s="50"/>
      <c r="SUB1" s="50"/>
      <c r="SUC1" s="50"/>
      <c r="SUD1" s="50"/>
      <c r="SUE1" s="50"/>
      <c r="SUF1" s="50"/>
      <c r="SUG1" s="50"/>
      <c r="SUH1" s="50"/>
      <c r="SUI1" s="50"/>
      <c r="SUJ1" s="50"/>
      <c r="SUK1" s="50"/>
      <c r="SUL1" s="50"/>
      <c r="SUM1" s="50"/>
      <c r="SUN1" s="50"/>
      <c r="SUO1" s="50"/>
      <c r="SUP1" s="50"/>
      <c r="SUQ1" s="50"/>
      <c r="SUR1" s="50"/>
      <c r="SUS1" s="50"/>
      <c r="SUT1" s="50"/>
      <c r="SUU1" s="50"/>
      <c r="SUV1" s="50"/>
      <c r="SUW1" s="50"/>
      <c r="SUX1" s="50"/>
      <c r="SUY1" s="50"/>
      <c r="SUZ1" s="50"/>
      <c r="SVA1" s="50"/>
      <c r="SVB1" s="50"/>
      <c r="SVC1" s="50"/>
      <c r="SVD1" s="50"/>
      <c r="SVE1" s="50"/>
      <c r="SVF1" s="50"/>
      <c r="SVG1" s="50"/>
      <c r="SVH1" s="50"/>
      <c r="SVI1" s="50"/>
      <c r="SVJ1" s="50"/>
      <c r="SVK1" s="50"/>
      <c r="SVL1" s="50"/>
      <c r="SVM1" s="50"/>
      <c r="SVN1" s="50"/>
      <c r="SVO1" s="50"/>
      <c r="SVP1" s="50"/>
      <c r="SVQ1" s="50"/>
      <c r="SVR1" s="50"/>
      <c r="SVS1" s="50"/>
      <c r="SVT1" s="50"/>
      <c r="SVU1" s="50"/>
      <c r="SVV1" s="50"/>
      <c r="SVW1" s="50"/>
      <c r="SVX1" s="50"/>
      <c r="SVY1" s="50"/>
      <c r="SVZ1" s="50"/>
      <c r="SWA1" s="50"/>
      <c r="SWB1" s="50"/>
      <c r="SWC1" s="50"/>
      <c r="SWD1" s="50"/>
      <c r="SWE1" s="50"/>
      <c r="SWF1" s="50"/>
      <c r="SWG1" s="50"/>
      <c r="SWH1" s="50"/>
      <c r="SWI1" s="50"/>
      <c r="SWJ1" s="50"/>
      <c r="SWK1" s="50"/>
      <c r="SWL1" s="50"/>
      <c r="SWM1" s="50"/>
      <c r="SWN1" s="50"/>
      <c r="SWO1" s="50"/>
      <c r="SWP1" s="50"/>
      <c r="SWQ1" s="50"/>
      <c r="SWR1" s="50"/>
      <c r="SWS1" s="50"/>
      <c r="SWT1" s="50"/>
      <c r="SWU1" s="50"/>
      <c r="SWV1" s="50"/>
      <c r="SWW1" s="50"/>
      <c r="SWX1" s="50"/>
      <c r="SWY1" s="50"/>
      <c r="SWZ1" s="50"/>
      <c r="SXA1" s="50"/>
      <c r="SXB1" s="50"/>
      <c r="SXC1" s="50"/>
      <c r="SXD1" s="50"/>
      <c r="SXE1" s="50"/>
      <c r="SXF1" s="50"/>
      <c r="SXG1" s="50"/>
      <c r="SXH1" s="50"/>
      <c r="SXI1" s="50"/>
      <c r="SXJ1" s="50"/>
      <c r="SXK1" s="50"/>
      <c r="SXL1" s="50"/>
      <c r="SXM1" s="50"/>
      <c r="SXN1" s="50"/>
      <c r="SXO1" s="50"/>
      <c r="SXP1" s="50"/>
      <c r="SXQ1" s="50"/>
      <c r="SXR1" s="50"/>
      <c r="SXS1" s="50"/>
      <c r="SXT1" s="50"/>
      <c r="SXU1" s="50"/>
      <c r="SXV1" s="50"/>
      <c r="SXW1" s="50"/>
      <c r="SXX1" s="50"/>
      <c r="SXY1" s="50"/>
      <c r="SXZ1" s="50"/>
      <c r="SYA1" s="50"/>
      <c r="SYB1" s="50"/>
      <c r="SYC1" s="50"/>
      <c r="SYD1" s="50"/>
      <c r="SYE1" s="50"/>
      <c r="SYF1" s="50"/>
      <c r="SYG1" s="50"/>
      <c r="SYH1" s="50"/>
      <c r="SYI1" s="50"/>
      <c r="SYJ1" s="50"/>
      <c r="SYK1" s="50"/>
      <c r="SYL1" s="50"/>
      <c r="SYM1" s="50"/>
      <c r="SYN1" s="50"/>
      <c r="SYO1" s="50"/>
      <c r="SYP1" s="50"/>
      <c r="SYQ1" s="50"/>
      <c r="SYR1" s="50"/>
      <c r="SYS1" s="50"/>
      <c r="SYT1" s="50"/>
      <c r="SYU1" s="50"/>
      <c r="SYV1" s="50"/>
      <c r="SYW1" s="50"/>
      <c r="SYX1" s="50"/>
      <c r="SYY1" s="50"/>
      <c r="SYZ1" s="50"/>
      <c r="SZA1" s="50"/>
      <c r="SZB1" s="50"/>
      <c r="SZC1" s="50"/>
      <c r="SZD1" s="50"/>
      <c r="SZE1" s="50"/>
      <c r="SZF1" s="50"/>
      <c r="SZG1" s="50"/>
      <c r="SZH1" s="50"/>
      <c r="SZI1" s="50"/>
      <c r="SZJ1" s="50"/>
      <c r="SZK1" s="50"/>
      <c r="SZL1" s="50"/>
      <c r="SZM1" s="50"/>
      <c r="SZN1" s="50"/>
      <c r="SZO1" s="50"/>
      <c r="SZP1" s="50"/>
      <c r="SZQ1" s="50"/>
      <c r="SZR1" s="50"/>
      <c r="SZS1" s="50"/>
      <c r="SZT1" s="50"/>
      <c r="SZU1" s="50"/>
      <c r="SZV1" s="50"/>
      <c r="SZW1" s="50"/>
      <c r="SZX1" s="50"/>
      <c r="SZY1" s="50"/>
      <c r="SZZ1" s="50"/>
      <c r="TAA1" s="50"/>
      <c r="TAB1" s="50"/>
      <c r="TAC1" s="50"/>
      <c r="TAD1" s="50"/>
      <c r="TAE1" s="50"/>
      <c r="TAF1" s="50"/>
      <c r="TAG1" s="50"/>
      <c r="TAH1" s="50"/>
      <c r="TAI1" s="50"/>
      <c r="TAJ1" s="50"/>
      <c r="TAK1" s="50"/>
      <c r="TAL1" s="50"/>
      <c r="TAM1" s="50"/>
      <c r="TAN1" s="50"/>
      <c r="TAO1" s="50"/>
      <c r="TAP1" s="50"/>
      <c r="TAQ1" s="50"/>
      <c r="TAR1" s="50"/>
      <c r="TAS1" s="50"/>
      <c r="TAT1" s="50"/>
      <c r="TAU1" s="50"/>
      <c r="TAV1" s="50"/>
      <c r="TAW1" s="50"/>
      <c r="TAX1" s="50"/>
      <c r="TAY1" s="50"/>
      <c r="TAZ1" s="50"/>
      <c r="TBA1" s="50"/>
      <c r="TBB1" s="50"/>
      <c r="TBC1" s="50"/>
      <c r="TBD1" s="50"/>
      <c r="TBE1" s="50"/>
      <c r="TBF1" s="50"/>
      <c r="TBG1" s="50"/>
      <c r="TBH1" s="50"/>
      <c r="TBI1" s="50"/>
      <c r="TBJ1" s="50"/>
      <c r="TBK1" s="50"/>
      <c r="TBL1" s="50"/>
      <c r="TBM1" s="50"/>
      <c r="TBN1" s="50"/>
      <c r="TBO1" s="50"/>
      <c r="TBP1" s="50"/>
      <c r="TBQ1" s="50"/>
      <c r="TBR1" s="50"/>
      <c r="TBS1" s="50"/>
      <c r="TBT1" s="50"/>
      <c r="TBU1" s="50"/>
      <c r="TBV1" s="50"/>
      <c r="TBW1" s="50"/>
      <c r="TBX1" s="50"/>
      <c r="TBY1" s="50"/>
      <c r="TBZ1" s="50"/>
      <c r="TCA1" s="50"/>
      <c r="TCB1" s="50"/>
      <c r="TCC1" s="50"/>
      <c r="TCD1" s="50"/>
      <c r="TCE1" s="50"/>
      <c r="TCF1" s="50"/>
      <c r="TCG1" s="50"/>
      <c r="TCH1" s="50"/>
      <c r="TCI1" s="50"/>
      <c r="TCJ1" s="50"/>
      <c r="TCK1" s="50"/>
      <c r="TCL1" s="50"/>
      <c r="TCM1" s="50"/>
      <c r="TCN1" s="50"/>
      <c r="TCO1" s="50"/>
      <c r="TCP1" s="50"/>
      <c r="TCQ1" s="50"/>
      <c r="TCR1" s="50"/>
      <c r="TCS1" s="50"/>
      <c r="TCT1" s="50"/>
      <c r="TCU1" s="50"/>
      <c r="TCV1" s="50"/>
      <c r="TCW1" s="50"/>
      <c r="TCX1" s="50"/>
      <c r="TCY1" s="50"/>
      <c r="TCZ1" s="50"/>
      <c r="TDA1" s="50"/>
      <c r="TDB1" s="50"/>
      <c r="TDC1" s="50"/>
      <c r="TDD1" s="50"/>
      <c r="TDE1" s="50"/>
      <c r="TDF1" s="50"/>
      <c r="TDG1" s="50"/>
      <c r="TDH1" s="50"/>
      <c r="TDI1" s="50"/>
      <c r="TDJ1" s="50"/>
      <c r="TDK1" s="50"/>
      <c r="TDL1" s="50"/>
      <c r="TDM1" s="50"/>
      <c r="TDN1" s="50"/>
      <c r="TDO1" s="50"/>
      <c r="TDP1" s="50"/>
      <c r="TDQ1" s="50"/>
      <c r="TDR1" s="50"/>
      <c r="TDS1" s="50"/>
      <c r="TDT1" s="50"/>
      <c r="TDU1" s="50"/>
      <c r="TDV1" s="50"/>
      <c r="TDW1" s="50"/>
      <c r="TDX1" s="50"/>
      <c r="TDY1" s="50"/>
      <c r="TDZ1" s="50"/>
      <c r="TEA1" s="50"/>
      <c r="TEB1" s="50"/>
      <c r="TEC1" s="50"/>
      <c r="TED1" s="50"/>
      <c r="TEE1" s="50"/>
      <c r="TEF1" s="50"/>
      <c r="TEG1" s="50"/>
      <c r="TEH1" s="50"/>
      <c r="TEI1" s="50"/>
      <c r="TEJ1" s="50"/>
      <c r="TEK1" s="50"/>
      <c r="TEL1" s="50"/>
      <c r="TEM1" s="50"/>
      <c r="TEN1" s="50"/>
      <c r="TEO1" s="50"/>
      <c r="TEP1" s="50"/>
      <c r="TEQ1" s="50"/>
      <c r="TER1" s="50"/>
      <c r="TES1" s="50"/>
      <c r="TET1" s="50"/>
      <c r="TEU1" s="50"/>
      <c r="TEV1" s="50"/>
      <c r="TEW1" s="50"/>
      <c r="TEX1" s="50"/>
      <c r="TEY1" s="50"/>
      <c r="TEZ1" s="50"/>
      <c r="TFA1" s="50"/>
      <c r="TFB1" s="50"/>
      <c r="TFC1" s="50"/>
      <c r="TFD1" s="50"/>
      <c r="TFE1" s="50"/>
      <c r="TFF1" s="50"/>
      <c r="TFG1" s="50"/>
      <c r="TFH1" s="50"/>
      <c r="TFI1" s="50"/>
      <c r="TFJ1" s="50"/>
      <c r="TFK1" s="50"/>
      <c r="TFL1" s="50"/>
      <c r="TFM1" s="50"/>
      <c r="TFN1" s="50"/>
      <c r="TFO1" s="50"/>
      <c r="TFP1" s="50"/>
      <c r="TFQ1" s="50"/>
      <c r="TFR1" s="50"/>
      <c r="TFS1" s="50"/>
      <c r="TFT1" s="50"/>
      <c r="TFU1" s="50"/>
      <c r="TFV1" s="50"/>
      <c r="TFW1" s="50"/>
      <c r="TFX1" s="50"/>
      <c r="TFY1" s="50"/>
      <c r="TFZ1" s="50"/>
      <c r="TGA1" s="50"/>
      <c r="TGB1" s="50"/>
      <c r="TGC1" s="50"/>
      <c r="TGD1" s="50"/>
      <c r="TGE1" s="50"/>
      <c r="TGF1" s="50"/>
      <c r="TGG1" s="50"/>
      <c r="TGH1" s="50"/>
      <c r="TGI1" s="50"/>
      <c r="TGJ1" s="50"/>
      <c r="TGK1" s="50"/>
      <c r="TGL1" s="50"/>
      <c r="TGM1" s="50"/>
      <c r="TGN1" s="50"/>
      <c r="TGO1" s="50"/>
      <c r="TGP1" s="50"/>
      <c r="TGQ1" s="50"/>
      <c r="TGR1" s="50"/>
      <c r="TGS1" s="50"/>
      <c r="TGT1" s="50"/>
      <c r="TGU1" s="50"/>
      <c r="TGV1" s="50"/>
      <c r="TGW1" s="50"/>
      <c r="TGX1" s="50"/>
      <c r="TGY1" s="50"/>
      <c r="TGZ1" s="50"/>
      <c r="THA1" s="50"/>
      <c r="THB1" s="50"/>
      <c r="THC1" s="50"/>
      <c r="THD1" s="50"/>
      <c r="THE1" s="50"/>
      <c r="THF1" s="50"/>
      <c r="THG1" s="50"/>
      <c r="THH1" s="50"/>
      <c r="THI1" s="50"/>
      <c r="THJ1" s="50"/>
      <c r="THK1" s="50"/>
      <c r="THL1" s="50"/>
      <c r="THM1" s="50"/>
      <c r="THN1" s="50"/>
      <c r="THO1" s="50"/>
      <c r="THP1" s="50"/>
      <c r="THQ1" s="50"/>
      <c r="THR1" s="50"/>
      <c r="THS1" s="50"/>
      <c r="THT1" s="50"/>
      <c r="THU1" s="50"/>
      <c r="THV1" s="50"/>
      <c r="THW1" s="50"/>
      <c r="THX1" s="50"/>
      <c r="THY1" s="50"/>
      <c r="THZ1" s="50"/>
      <c r="TIA1" s="50"/>
      <c r="TIB1" s="50"/>
      <c r="TIC1" s="50"/>
      <c r="TID1" s="50"/>
      <c r="TIE1" s="50"/>
      <c r="TIF1" s="50"/>
      <c r="TIG1" s="50"/>
      <c r="TIH1" s="50"/>
      <c r="TII1" s="50"/>
      <c r="TIJ1" s="50"/>
      <c r="TIK1" s="50"/>
      <c r="TIL1" s="50"/>
      <c r="TIM1" s="50"/>
      <c r="TIN1" s="50"/>
      <c r="TIO1" s="50"/>
      <c r="TIP1" s="50"/>
      <c r="TIQ1" s="50"/>
      <c r="TIR1" s="50"/>
      <c r="TIS1" s="50"/>
      <c r="TIT1" s="50"/>
      <c r="TIU1" s="50"/>
      <c r="TIV1" s="50"/>
      <c r="TIW1" s="50"/>
      <c r="TIX1" s="50"/>
      <c r="TIY1" s="50"/>
      <c r="TIZ1" s="50"/>
      <c r="TJA1" s="50"/>
      <c r="TJB1" s="50"/>
      <c r="TJC1" s="50"/>
      <c r="TJD1" s="50"/>
      <c r="TJE1" s="50"/>
      <c r="TJF1" s="50"/>
      <c r="TJG1" s="50"/>
      <c r="TJH1" s="50"/>
      <c r="TJI1" s="50"/>
      <c r="TJJ1" s="50"/>
      <c r="TJK1" s="50"/>
      <c r="TJL1" s="50"/>
      <c r="TJM1" s="50"/>
      <c r="TJN1" s="50"/>
      <c r="TJO1" s="50"/>
      <c r="TJP1" s="50"/>
      <c r="TJQ1" s="50"/>
      <c r="TJR1" s="50"/>
      <c r="TJS1" s="50"/>
      <c r="TJT1" s="50"/>
      <c r="TJU1" s="50"/>
      <c r="TJV1" s="50"/>
      <c r="TJW1" s="50"/>
      <c r="TJX1" s="50"/>
      <c r="TJY1" s="50"/>
      <c r="TJZ1" s="50"/>
      <c r="TKA1" s="50"/>
      <c r="TKB1" s="50"/>
      <c r="TKC1" s="50"/>
      <c r="TKD1" s="50"/>
      <c r="TKE1" s="50"/>
      <c r="TKF1" s="50"/>
      <c r="TKG1" s="50"/>
      <c r="TKH1" s="50"/>
      <c r="TKI1" s="50"/>
      <c r="TKJ1" s="50"/>
      <c r="TKK1" s="50"/>
      <c r="TKL1" s="50"/>
      <c r="TKM1" s="50"/>
      <c r="TKN1" s="50"/>
      <c r="TKO1" s="50"/>
      <c r="TKP1" s="50"/>
      <c r="TKQ1" s="50"/>
      <c r="TKR1" s="50"/>
      <c r="TKS1" s="50"/>
      <c r="TKT1" s="50"/>
      <c r="TKU1" s="50"/>
      <c r="TKV1" s="50"/>
      <c r="TKW1" s="50"/>
      <c r="TKX1" s="50"/>
      <c r="TKY1" s="50"/>
      <c r="TKZ1" s="50"/>
      <c r="TLA1" s="50"/>
      <c r="TLB1" s="50"/>
      <c r="TLC1" s="50"/>
      <c r="TLD1" s="50"/>
      <c r="TLE1" s="50"/>
      <c r="TLF1" s="50"/>
      <c r="TLG1" s="50"/>
      <c r="TLH1" s="50"/>
      <c r="TLI1" s="50"/>
      <c r="TLJ1" s="50"/>
      <c r="TLK1" s="50"/>
      <c r="TLL1" s="50"/>
      <c r="TLM1" s="50"/>
      <c r="TLN1" s="50"/>
      <c r="TLO1" s="50"/>
      <c r="TLP1" s="50"/>
      <c r="TLQ1" s="50"/>
      <c r="TLR1" s="50"/>
      <c r="TLS1" s="50"/>
      <c r="TLT1" s="50"/>
      <c r="TLU1" s="50"/>
      <c r="TLV1" s="50"/>
      <c r="TLW1" s="50"/>
      <c r="TLX1" s="50"/>
      <c r="TLY1" s="50"/>
      <c r="TLZ1" s="50"/>
      <c r="TMA1" s="50"/>
      <c r="TMB1" s="50"/>
      <c r="TMC1" s="50"/>
      <c r="TMD1" s="50"/>
      <c r="TME1" s="50"/>
      <c r="TMF1" s="50"/>
      <c r="TMG1" s="50"/>
      <c r="TMH1" s="50"/>
      <c r="TMI1" s="50"/>
      <c r="TMJ1" s="50"/>
      <c r="TMK1" s="50"/>
      <c r="TML1" s="50"/>
      <c r="TMM1" s="50"/>
      <c r="TMN1" s="50"/>
      <c r="TMO1" s="50"/>
      <c r="TMP1" s="50"/>
      <c r="TMQ1" s="50"/>
      <c r="TMR1" s="50"/>
      <c r="TMS1" s="50"/>
      <c r="TMT1" s="50"/>
      <c r="TMU1" s="50"/>
      <c r="TMV1" s="50"/>
      <c r="TMW1" s="50"/>
      <c r="TMX1" s="50"/>
      <c r="TMY1" s="50"/>
      <c r="TMZ1" s="50"/>
      <c r="TNA1" s="50"/>
      <c r="TNB1" s="50"/>
      <c r="TNC1" s="50"/>
      <c r="TND1" s="50"/>
      <c r="TNE1" s="50"/>
      <c r="TNF1" s="50"/>
      <c r="TNG1" s="50"/>
      <c r="TNH1" s="50"/>
      <c r="TNI1" s="50"/>
      <c r="TNJ1" s="50"/>
      <c r="TNK1" s="50"/>
      <c r="TNL1" s="50"/>
      <c r="TNM1" s="50"/>
      <c r="TNN1" s="50"/>
      <c r="TNO1" s="50"/>
      <c r="TNP1" s="50"/>
      <c r="TNQ1" s="50"/>
      <c r="TNR1" s="50"/>
      <c r="TNS1" s="50"/>
      <c r="TNT1" s="50"/>
      <c r="TNU1" s="50"/>
      <c r="TNV1" s="50"/>
      <c r="TNW1" s="50"/>
      <c r="TNX1" s="50"/>
      <c r="TNY1" s="50"/>
      <c r="TNZ1" s="50"/>
      <c r="TOA1" s="50"/>
      <c r="TOB1" s="50"/>
      <c r="TOC1" s="50"/>
      <c r="TOD1" s="50"/>
      <c r="TOE1" s="50"/>
      <c r="TOF1" s="50"/>
      <c r="TOG1" s="50"/>
      <c r="TOH1" s="50"/>
      <c r="TOI1" s="50"/>
      <c r="TOJ1" s="50"/>
      <c r="TOK1" s="50"/>
      <c r="TOL1" s="50"/>
      <c r="TOM1" s="50"/>
      <c r="TON1" s="50"/>
      <c r="TOO1" s="50"/>
      <c r="TOP1" s="50"/>
      <c r="TOQ1" s="50"/>
      <c r="TOR1" s="50"/>
      <c r="TOS1" s="50"/>
      <c r="TOT1" s="50"/>
      <c r="TOU1" s="50"/>
      <c r="TOV1" s="50"/>
      <c r="TOW1" s="50"/>
      <c r="TOX1" s="50"/>
      <c r="TOY1" s="50"/>
      <c r="TOZ1" s="50"/>
      <c r="TPA1" s="50"/>
      <c r="TPB1" s="50"/>
      <c r="TPC1" s="50"/>
      <c r="TPD1" s="50"/>
      <c r="TPE1" s="50"/>
      <c r="TPF1" s="50"/>
      <c r="TPG1" s="50"/>
      <c r="TPH1" s="50"/>
      <c r="TPI1" s="50"/>
      <c r="TPJ1" s="50"/>
      <c r="TPK1" s="50"/>
      <c r="TPL1" s="50"/>
      <c r="TPM1" s="50"/>
      <c r="TPN1" s="50"/>
      <c r="TPO1" s="50"/>
      <c r="TPP1" s="50"/>
      <c r="TPQ1" s="50"/>
      <c r="TPR1" s="50"/>
      <c r="TPS1" s="50"/>
      <c r="TPT1" s="50"/>
      <c r="TPU1" s="50"/>
      <c r="TPV1" s="50"/>
      <c r="TPW1" s="50"/>
      <c r="TPX1" s="50"/>
      <c r="TPY1" s="50"/>
      <c r="TPZ1" s="50"/>
      <c r="TQA1" s="50"/>
      <c r="TQB1" s="50"/>
      <c r="TQC1" s="50"/>
      <c r="TQD1" s="50"/>
      <c r="TQE1" s="50"/>
      <c r="TQF1" s="50"/>
      <c r="TQG1" s="50"/>
      <c r="TQH1" s="50"/>
      <c r="TQI1" s="50"/>
      <c r="TQJ1" s="50"/>
      <c r="TQK1" s="50"/>
      <c r="TQL1" s="50"/>
      <c r="TQM1" s="50"/>
      <c r="TQN1" s="50"/>
      <c r="TQO1" s="50"/>
      <c r="TQP1" s="50"/>
      <c r="TQQ1" s="50"/>
      <c r="TQR1" s="50"/>
      <c r="TQS1" s="50"/>
      <c r="TQT1" s="50"/>
      <c r="TQU1" s="50"/>
      <c r="TQV1" s="50"/>
      <c r="TQW1" s="50"/>
      <c r="TQX1" s="50"/>
      <c r="TQY1" s="50"/>
      <c r="TQZ1" s="50"/>
      <c r="TRA1" s="50"/>
      <c r="TRB1" s="50"/>
      <c r="TRC1" s="50"/>
      <c r="TRD1" s="50"/>
      <c r="TRE1" s="50"/>
      <c r="TRF1" s="50"/>
      <c r="TRG1" s="50"/>
      <c r="TRH1" s="50"/>
      <c r="TRI1" s="50"/>
      <c r="TRJ1" s="50"/>
      <c r="TRK1" s="50"/>
      <c r="TRL1" s="50"/>
      <c r="TRM1" s="50"/>
      <c r="TRN1" s="50"/>
      <c r="TRO1" s="50"/>
      <c r="TRP1" s="50"/>
      <c r="TRQ1" s="50"/>
      <c r="TRR1" s="50"/>
      <c r="TRS1" s="50"/>
      <c r="TRT1" s="50"/>
      <c r="TRU1" s="50"/>
      <c r="TRV1" s="50"/>
      <c r="TRW1" s="50"/>
      <c r="TRX1" s="50"/>
      <c r="TRY1" s="50"/>
      <c r="TRZ1" s="50"/>
      <c r="TSA1" s="50"/>
      <c r="TSB1" s="50"/>
      <c r="TSC1" s="50"/>
      <c r="TSD1" s="50"/>
      <c r="TSE1" s="50"/>
      <c r="TSF1" s="50"/>
      <c r="TSG1" s="50"/>
      <c r="TSH1" s="50"/>
      <c r="TSI1" s="50"/>
      <c r="TSJ1" s="50"/>
      <c r="TSK1" s="50"/>
      <c r="TSL1" s="50"/>
      <c r="TSM1" s="50"/>
      <c r="TSN1" s="50"/>
      <c r="TSO1" s="50"/>
      <c r="TSP1" s="50"/>
      <c r="TSQ1" s="50"/>
      <c r="TSR1" s="50"/>
      <c r="TSS1" s="50"/>
      <c r="TST1" s="50"/>
      <c r="TSU1" s="50"/>
      <c r="TSV1" s="50"/>
      <c r="TSW1" s="50"/>
      <c r="TSX1" s="50"/>
      <c r="TSY1" s="50"/>
      <c r="TSZ1" s="50"/>
      <c r="TTA1" s="50"/>
      <c r="TTB1" s="50"/>
      <c r="TTC1" s="50"/>
      <c r="TTD1" s="50"/>
      <c r="TTE1" s="50"/>
      <c r="TTF1" s="50"/>
      <c r="TTG1" s="50"/>
      <c r="TTH1" s="50"/>
      <c r="TTI1" s="50"/>
      <c r="TTJ1" s="50"/>
      <c r="TTK1" s="50"/>
      <c r="TTL1" s="50"/>
      <c r="TTM1" s="50"/>
      <c r="TTN1" s="50"/>
      <c r="TTO1" s="50"/>
      <c r="TTP1" s="50"/>
      <c r="TTQ1" s="50"/>
      <c r="TTR1" s="50"/>
      <c r="TTS1" s="50"/>
      <c r="TTT1" s="50"/>
      <c r="TTU1" s="50"/>
      <c r="TTV1" s="50"/>
      <c r="TTW1" s="50"/>
      <c r="TTX1" s="50"/>
      <c r="TTY1" s="50"/>
      <c r="TTZ1" s="50"/>
      <c r="TUA1" s="50"/>
      <c r="TUB1" s="50"/>
      <c r="TUC1" s="50"/>
      <c r="TUD1" s="50"/>
      <c r="TUE1" s="50"/>
      <c r="TUF1" s="50"/>
      <c r="TUG1" s="50"/>
      <c r="TUH1" s="50"/>
      <c r="TUI1" s="50"/>
      <c r="TUJ1" s="50"/>
      <c r="TUK1" s="50"/>
      <c r="TUL1" s="50"/>
      <c r="TUM1" s="50"/>
      <c r="TUN1" s="50"/>
      <c r="TUO1" s="50"/>
      <c r="TUP1" s="50"/>
      <c r="TUQ1" s="50"/>
      <c r="TUR1" s="50"/>
      <c r="TUS1" s="50"/>
      <c r="TUT1" s="50"/>
      <c r="TUU1" s="50"/>
      <c r="TUV1" s="50"/>
      <c r="TUW1" s="50"/>
      <c r="TUX1" s="50"/>
      <c r="TUY1" s="50"/>
      <c r="TUZ1" s="50"/>
      <c r="TVA1" s="50"/>
      <c r="TVB1" s="50"/>
      <c r="TVC1" s="50"/>
      <c r="TVD1" s="50"/>
      <c r="TVE1" s="50"/>
      <c r="TVF1" s="50"/>
      <c r="TVG1" s="50"/>
      <c r="TVH1" s="50"/>
      <c r="TVI1" s="50"/>
      <c r="TVJ1" s="50"/>
      <c r="TVK1" s="50"/>
      <c r="TVL1" s="50"/>
      <c r="TVM1" s="50"/>
      <c r="TVN1" s="50"/>
      <c r="TVO1" s="50"/>
      <c r="TVP1" s="50"/>
      <c r="TVQ1" s="50"/>
      <c r="TVR1" s="50"/>
      <c r="TVS1" s="50"/>
      <c r="TVT1" s="50"/>
      <c r="TVU1" s="50"/>
      <c r="TVV1" s="50"/>
      <c r="TVW1" s="50"/>
      <c r="TVX1" s="50"/>
      <c r="TVY1" s="50"/>
      <c r="TVZ1" s="50"/>
      <c r="TWA1" s="50"/>
      <c r="TWB1" s="50"/>
      <c r="TWC1" s="50"/>
      <c r="TWD1" s="50"/>
      <c r="TWE1" s="50"/>
      <c r="TWF1" s="50"/>
      <c r="TWG1" s="50"/>
      <c r="TWH1" s="50"/>
      <c r="TWI1" s="50"/>
      <c r="TWJ1" s="50"/>
      <c r="TWK1" s="50"/>
      <c r="TWL1" s="50"/>
      <c r="TWM1" s="50"/>
      <c r="TWN1" s="50"/>
      <c r="TWO1" s="50"/>
      <c r="TWP1" s="50"/>
      <c r="TWQ1" s="50"/>
      <c r="TWR1" s="50"/>
      <c r="TWS1" s="50"/>
      <c r="TWT1" s="50"/>
      <c r="TWU1" s="50"/>
      <c r="TWV1" s="50"/>
      <c r="TWW1" s="50"/>
      <c r="TWX1" s="50"/>
      <c r="TWY1" s="50"/>
      <c r="TWZ1" s="50"/>
      <c r="TXA1" s="50"/>
      <c r="TXB1" s="50"/>
      <c r="TXC1" s="50"/>
      <c r="TXD1" s="50"/>
      <c r="TXE1" s="50"/>
      <c r="TXF1" s="50"/>
      <c r="TXG1" s="50"/>
      <c r="TXH1" s="50"/>
      <c r="TXI1" s="50"/>
      <c r="TXJ1" s="50"/>
      <c r="TXK1" s="50"/>
      <c r="TXL1" s="50"/>
      <c r="TXM1" s="50"/>
      <c r="TXN1" s="50"/>
      <c r="TXO1" s="50"/>
      <c r="TXP1" s="50"/>
      <c r="TXQ1" s="50"/>
      <c r="TXR1" s="50"/>
      <c r="TXS1" s="50"/>
      <c r="TXT1" s="50"/>
      <c r="TXU1" s="50"/>
      <c r="TXV1" s="50"/>
      <c r="TXW1" s="50"/>
      <c r="TXX1" s="50"/>
      <c r="TXY1" s="50"/>
      <c r="TXZ1" s="50"/>
      <c r="TYA1" s="50"/>
      <c r="TYB1" s="50"/>
      <c r="TYC1" s="50"/>
      <c r="TYD1" s="50"/>
      <c r="TYE1" s="50"/>
      <c r="TYF1" s="50"/>
      <c r="TYG1" s="50"/>
      <c r="TYH1" s="50"/>
      <c r="TYI1" s="50"/>
      <c r="TYJ1" s="50"/>
      <c r="TYK1" s="50"/>
      <c r="TYL1" s="50"/>
      <c r="TYM1" s="50"/>
      <c r="TYN1" s="50"/>
      <c r="TYO1" s="50"/>
      <c r="TYP1" s="50"/>
      <c r="TYQ1" s="50"/>
      <c r="TYR1" s="50"/>
      <c r="TYS1" s="50"/>
      <c r="TYT1" s="50"/>
      <c r="TYU1" s="50"/>
      <c r="TYV1" s="50"/>
      <c r="TYW1" s="50"/>
      <c r="TYX1" s="50"/>
      <c r="TYY1" s="50"/>
      <c r="TYZ1" s="50"/>
      <c r="TZA1" s="50"/>
      <c r="TZB1" s="50"/>
      <c r="TZC1" s="50"/>
      <c r="TZD1" s="50"/>
      <c r="TZE1" s="50"/>
      <c r="TZF1" s="50"/>
      <c r="TZG1" s="50"/>
      <c r="TZH1" s="50"/>
      <c r="TZI1" s="50"/>
      <c r="TZJ1" s="50"/>
      <c r="TZK1" s="50"/>
      <c r="TZL1" s="50"/>
      <c r="TZM1" s="50"/>
      <c r="TZN1" s="50"/>
      <c r="TZO1" s="50"/>
      <c r="TZP1" s="50"/>
      <c r="TZQ1" s="50"/>
      <c r="TZR1" s="50"/>
      <c r="TZS1" s="50"/>
      <c r="TZT1" s="50"/>
      <c r="TZU1" s="50"/>
      <c r="TZV1" s="50"/>
      <c r="TZW1" s="50"/>
      <c r="TZX1" s="50"/>
      <c r="TZY1" s="50"/>
      <c r="TZZ1" s="50"/>
      <c r="UAA1" s="50"/>
      <c r="UAB1" s="50"/>
      <c r="UAC1" s="50"/>
      <c r="UAD1" s="50"/>
      <c r="UAE1" s="50"/>
      <c r="UAF1" s="50"/>
      <c r="UAG1" s="50"/>
      <c r="UAH1" s="50"/>
      <c r="UAI1" s="50"/>
      <c r="UAJ1" s="50"/>
      <c r="UAK1" s="50"/>
      <c r="UAL1" s="50"/>
      <c r="UAM1" s="50"/>
      <c r="UAN1" s="50"/>
      <c r="UAO1" s="50"/>
      <c r="UAP1" s="50"/>
      <c r="UAQ1" s="50"/>
      <c r="UAR1" s="50"/>
      <c r="UAS1" s="50"/>
      <c r="UAT1" s="50"/>
      <c r="UAU1" s="50"/>
      <c r="UAV1" s="50"/>
      <c r="UAW1" s="50"/>
      <c r="UAX1" s="50"/>
      <c r="UAY1" s="50"/>
      <c r="UAZ1" s="50"/>
      <c r="UBA1" s="50"/>
      <c r="UBB1" s="50"/>
      <c r="UBC1" s="50"/>
      <c r="UBD1" s="50"/>
      <c r="UBE1" s="50"/>
      <c r="UBF1" s="50"/>
      <c r="UBG1" s="50"/>
      <c r="UBH1" s="50"/>
      <c r="UBI1" s="50"/>
      <c r="UBJ1" s="50"/>
      <c r="UBK1" s="50"/>
      <c r="UBL1" s="50"/>
      <c r="UBM1" s="50"/>
      <c r="UBN1" s="50"/>
      <c r="UBO1" s="50"/>
      <c r="UBP1" s="50"/>
      <c r="UBQ1" s="50"/>
      <c r="UBR1" s="50"/>
      <c r="UBS1" s="50"/>
      <c r="UBT1" s="50"/>
      <c r="UBU1" s="50"/>
      <c r="UBV1" s="50"/>
      <c r="UBW1" s="50"/>
      <c r="UBX1" s="50"/>
      <c r="UBY1" s="50"/>
      <c r="UBZ1" s="50"/>
      <c r="UCA1" s="50"/>
      <c r="UCB1" s="50"/>
      <c r="UCC1" s="50"/>
      <c r="UCD1" s="50"/>
      <c r="UCE1" s="50"/>
      <c r="UCF1" s="50"/>
      <c r="UCG1" s="50"/>
      <c r="UCH1" s="50"/>
      <c r="UCI1" s="50"/>
      <c r="UCJ1" s="50"/>
      <c r="UCK1" s="50"/>
      <c r="UCL1" s="50"/>
      <c r="UCM1" s="50"/>
      <c r="UCN1" s="50"/>
      <c r="UCO1" s="50"/>
      <c r="UCP1" s="50"/>
      <c r="UCQ1" s="50"/>
      <c r="UCR1" s="50"/>
      <c r="UCS1" s="50"/>
      <c r="UCT1" s="50"/>
      <c r="UCU1" s="50"/>
      <c r="UCV1" s="50"/>
      <c r="UCW1" s="50"/>
      <c r="UCX1" s="50"/>
      <c r="UCY1" s="50"/>
      <c r="UCZ1" s="50"/>
      <c r="UDA1" s="50"/>
      <c r="UDB1" s="50"/>
      <c r="UDC1" s="50"/>
      <c r="UDD1" s="50"/>
      <c r="UDE1" s="50"/>
      <c r="UDF1" s="50"/>
      <c r="UDG1" s="50"/>
      <c r="UDH1" s="50"/>
      <c r="UDI1" s="50"/>
      <c r="UDJ1" s="50"/>
      <c r="UDK1" s="50"/>
      <c r="UDL1" s="50"/>
      <c r="UDM1" s="50"/>
      <c r="UDN1" s="50"/>
      <c r="UDO1" s="50"/>
      <c r="UDP1" s="50"/>
      <c r="UDQ1" s="50"/>
      <c r="UDR1" s="50"/>
      <c r="UDS1" s="50"/>
      <c r="UDT1" s="50"/>
      <c r="UDU1" s="50"/>
      <c r="UDV1" s="50"/>
      <c r="UDW1" s="50"/>
      <c r="UDX1" s="50"/>
      <c r="UDY1" s="50"/>
      <c r="UDZ1" s="50"/>
      <c r="UEA1" s="50"/>
      <c r="UEB1" s="50"/>
      <c r="UEC1" s="50"/>
      <c r="UED1" s="50"/>
      <c r="UEE1" s="50"/>
      <c r="UEF1" s="50"/>
      <c r="UEG1" s="50"/>
      <c r="UEH1" s="50"/>
      <c r="UEI1" s="50"/>
      <c r="UEJ1" s="50"/>
      <c r="UEK1" s="50"/>
      <c r="UEL1" s="50"/>
      <c r="UEM1" s="50"/>
      <c r="UEN1" s="50"/>
      <c r="UEO1" s="50"/>
      <c r="UEP1" s="50"/>
      <c r="UEQ1" s="50"/>
      <c r="UER1" s="50"/>
      <c r="UES1" s="50"/>
      <c r="UET1" s="50"/>
      <c r="UEU1" s="50"/>
      <c r="UEV1" s="50"/>
      <c r="UEW1" s="50"/>
      <c r="UEX1" s="50"/>
      <c r="UEY1" s="50"/>
      <c r="UEZ1" s="50"/>
      <c r="UFA1" s="50"/>
      <c r="UFB1" s="50"/>
      <c r="UFC1" s="50"/>
      <c r="UFD1" s="50"/>
      <c r="UFE1" s="50"/>
      <c r="UFF1" s="50"/>
      <c r="UFG1" s="50"/>
      <c r="UFH1" s="50"/>
      <c r="UFI1" s="50"/>
      <c r="UFJ1" s="50"/>
      <c r="UFK1" s="50"/>
      <c r="UFL1" s="50"/>
      <c r="UFM1" s="50"/>
      <c r="UFN1" s="50"/>
      <c r="UFO1" s="50"/>
      <c r="UFP1" s="50"/>
      <c r="UFQ1" s="50"/>
      <c r="UFR1" s="50"/>
      <c r="UFS1" s="50"/>
      <c r="UFT1" s="50"/>
      <c r="UFU1" s="50"/>
      <c r="UFV1" s="50"/>
      <c r="UFW1" s="50"/>
      <c r="UFX1" s="50"/>
      <c r="UFY1" s="50"/>
      <c r="UFZ1" s="50"/>
      <c r="UGA1" s="50"/>
      <c r="UGB1" s="50"/>
      <c r="UGC1" s="50"/>
      <c r="UGD1" s="50"/>
      <c r="UGE1" s="50"/>
      <c r="UGF1" s="50"/>
      <c r="UGG1" s="50"/>
      <c r="UGH1" s="50"/>
      <c r="UGI1" s="50"/>
      <c r="UGJ1" s="50"/>
      <c r="UGK1" s="50"/>
      <c r="UGL1" s="50"/>
      <c r="UGM1" s="50"/>
      <c r="UGN1" s="50"/>
      <c r="UGO1" s="50"/>
      <c r="UGP1" s="50"/>
      <c r="UGQ1" s="50"/>
      <c r="UGR1" s="50"/>
      <c r="UGS1" s="50"/>
      <c r="UGT1" s="50"/>
      <c r="UGU1" s="50"/>
      <c r="UGV1" s="50"/>
      <c r="UGW1" s="50"/>
      <c r="UGX1" s="50"/>
      <c r="UGY1" s="50"/>
      <c r="UGZ1" s="50"/>
      <c r="UHA1" s="50"/>
      <c r="UHB1" s="50"/>
      <c r="UHC1" s="50"/>
      <c r="UHD1" s="50"/>
      <c r="UHE1" s="50"/>
      <c r="UHF1" s="50"/>
      <c r="UHG1" s="50"/>
      <c r="UHH1" s="50"/>
      <c r="UHI1" s="50"/>
      <c r="UHJ1" s="50"/>
      <c r="UHK1" s="50"/>
      <c r="UHL1" s="50"/>
      <c r="UHM1" s="50"/>
      <c r="UHN1" s="50"/>
      <c r="UHO1" s="50"/>
      <c r="UHP1" s="50"/>
      <c r="UHQ1" s="50"/>
      <c r="UHR1" s="50"/>
      <c r="UHS1" s="50"/>
      <c r="UHT1" s="50"/>
      <c r="UHU1" s="50"/>
      <c r="UHV1" s="50"/>
      <c r="UHW1" s="50"/>
      <c r="UHX1" s="50"/>
      <c r="UHY1" s="50"/>
      <c r="UHZ1" s="50"/>
      <c r="UIA1" s="50"/>
      <c r="UIB1" s="50"/>
      <c r="UIC1" s="50"/>
      <c r="UID1" s="50"/>
      <c r="UIE1" s="50"/>
      <c r="UIF1" s="50"/>
      <c r="UIG1" s="50"/>
      <c r="UIH1" s="50"/>
      <c r="UII1" s="50"/>
      <c r="UIJ1" s="50"/>
      <c r="UIK1" s="50"/>
      <c r="UIL1" s="50"/>
      <c r="UIM1" s="50"/>
      <c r="UIN1" s="50"/>
      <c r="UIO1" s="50"/>
      <c r="UIP1" s="50"/>
      <c r="UIQ1" s="50"/>
      <c r="UIR1" s="50"/>
      <c r="UIS1" s="50"/>
      <c r="UIT1" s="50"/>
      <c r="UIU1" s="50"/>
      <c r="UIV1" s="50"/>
      <c r="UIW1" s="50"/>
      <c r="UIX1" s="50"/>
      <c r="UIY1" s="50"/>
      <c r="UIZ1" s="50"/>
      <c r="UJA1" s="50"/>
      <c r="UJB1" s="50"/>
      <c r="UJC1" s="50"/>
      <c r="UJD1" s="50"/>
      <c r="UJE1" s="50"/>
      <c r="UJF1" s="50"/>
      <c r="UJG1" s="50"/>
      <c r="UJH1" s="50"/>
      <c r="UJI1" s="50"/>
      <c r="UJJ1" s="50"/>
      <c r="UJK1" s="50"/>
      <c r="UJL1" s="50"/>
      <c r="UJM1" s="50"/>
      <c r="UJN1" s="50"/>
      <c r="UJO1" s="50"/>
      <c r="UJP1" s="50"/>
      <c r="UJQ1" s="50"/>
      <c r="UJR1" s="50"/>
      <c r="UJS1" s="50"/>
      <c r="UJT1" s="50"/>
      <c r="UJU1" s="50"/>
      <c r="UJV1" s="50"/>
      <c r="UJW1" s="50"/>
      <c r="UJX1" s="50"/>
      <c r="UJY1" s="50"/>
      <c r="UJZ1" s="50"/>
      <c r="UKA1" s="50"/>
      <c r="UKB1" s="50"/>
      <c r="UKC1" s="50"/>
      <c r="UKD1" s="50"/>
      <c r="UKE1" s="50"/>
      <c r="UKF1" s="50"/>
      <c r="UKG1" s="50"/>
      <c r="UKH1" s="50"/>
      <c r="UKI1" s="50"/>
      <c r="UKJ1" s="50"/>
      <c r="UKK1" s="50"/>
      <c r="UKL1" s="50"/>
      <c r="UKM1" s="50"/>
      <c r="UKN1" s="50"/>
      <c r="UKO1" s="50"/>
      <c r="UKP1" s="50"/>
      <c r="UKQ1" s="50"/>
      <c r="UKR1" s="50"/>
      <c r="UKS1" s="50"/>
      <c r="UKT1" s="50"/>
      <c r="UKU1" s="50"/>
      <c r="UKV1" s="50"/>
      <c r="UKW1" s="50"/>
      <c r="UKX1" s="50"/>
      <c r="UKY1" s="50"/>
      <c r="UKZ1" s="50"/>
      <c r="ULA1" s="50"/>
      <c r="ULB1" s="50"/>
      <c r="ULC1" s="50"/>
      <c r="ULD1" s="50"/>
      <c r="ULE1" s="50"/>
      <c r="ULF1" s="50"/>
      <c r="ULG1" s="50"/>
      <c r="ULH1" s="50"/>
      <c r="ULI1" s="50"/>
      <c r="ULJ1" s="50"/>
      <c r="ULK1" s="50"/>
      <c r="ULL1" s="50"/>
      <c r="ULM1" s="50"/>
      <c r="ULN1" s="50"/>
      <c r="ULO1" s="50"/>
      <c r="ULP1" s="50"/>
      <c r="ULQ1" s="50"/>
      <c r="ULR1" s="50"/>
      <c r="ULS1" s="50"/>
      <c r="ULT1" s="50"/>
      <c r="ULU1" s="50"/>
      <c r="ULV1" s="50"/>
      <c r="ULW1" s="50"/>
      <c r="ULX1" s="50"/>
      <c r="ULY1" s="50"/>
      <c r="ULZ1" s="50"/>
      <c r="UMA1" s="50"/>
      <c r="UMB1" s="50"/>
      <c r="UMC1" s="50"/>
      <c r="UMD1" s="50"/>
      <c r="UME1" s="50"/>
      <c r="UMF1" s="50"/>
      <c r="UMG1" s="50"/>
      <c r="UMH1" s="50"/>
      <c r="UMI1" s="50"/>
      <c r="UMJ1" s="50"/>
      <c r="UMK1" s="50"/>
      <c r="UML1" s="50"/>
      <c r="UMM1" s="50"/>
      <c r="UMN1" s="50"/>
      <c r="UMO1" s="50"/>
      <c r="UMP1" s="50"/>
      <c r="UMQ1" s="50"/>
      <c r="UMR1" s="50"/>
      <c r="UMS1" s="50"/>
      <c r="UMT1" s="50"/>
      <c r="UMU1" s="50"/>
      <c r="UMV1" s="50"/>
      <c r="UMW1" s="50"/>
      <c r="UMX1" s="50"/>
      <c r="UMY1" s="50"/>
      <c r="UMZ1" s="50"/>
      <c r="UNA1" s="50"/>
      <c r="UNB1" s="50"/>
      <c r="UNC1" s="50"/>
      <c r="UND1" s="50"/>
      <c r="UNE1" s="50"/>
      <c r="UNF1" s="50"/>
      <c r="UNG1" s="50"/>
      <c r="UNH1" s="50"/>
      <c r="UNI1" s="50"/>
      <c r="UNJ1" s="50"/>
      <c r="UNK1" s="50"/>
      <c r="UNL1" s="50"/>
      <c r="UNM1" s="50"/>
      <c r="UNN1" s="50"/>
      <c r="UNO1" s="50"/>
      <c r="UNP1" s="50"/>
      <c r="UNQ1" s="50"/>
      <c r="UNR1" s="50"/>
      <c r="UNS1" s="50"/>
      <c r="UNT1" s="50"/>
      <c r="UNU1" s="50"/>
      <c r="UNV1" s="50"/>
      <c r="UNW1" s="50"/>
      <c r="UNX1" s="50"/>
      <c r="UNY1" s="50"/>
      <c r="UNZ1" s="50"/>
      <c r="UOA1" s="50"/>
      <c r="UOB1" s="50"/>
      <c r="UOC1" s="50"/>
      <c r="UOD1" s="50"/>
      <c r="UOE1" s="50"/>
      <c r="UOF1" s="50"/>
      <c r="UOG1" s="50"/>
      <c r="UOH1" s="50"/>
      <c r="UOI1" s="50"/>
      <c r="UOJ1" s="50"/>
      <c r="UOK1" s="50"/>
      <c r="UOL1" s="50"/>
      <c r="UOM1" s="50"/>
      <c r="UON1" s="50"/>
      <c r="UOO1" s="50"/>
      <c r="UOP1" s="50"/>
      <c r="UOQ1" s="50"/>
      <c r="UOR1" s="50"/>
      <c r="UOS1" s="50"/>
      <c r="UOT1" s="50"/>
      <c r="UOU1" s="50"/>
      <c r="UOV1" s="50"/>
      <c r="UOW1" s="50"/>
      <c r="UOX1" s="50"/>
      <c r="UOY1" s="50"/>
      <c r="UOZ1" s="50"/>
      <c r="UPA1" s="50"/>
      <c r="UPB1" s="50"/>
      <c r="UPC1" s="50"/>
      <c r="UPD1" s="50"/>
      <c r="UPE1" s="50"/>
      <c r="UPF1" s="50"/>
      <c r="UPG1" s="50"/>
      <c r="UPH1" s="50"/>
      <c r="UPI1" s="50"/>
      <c r="UPJ1" s="50"/>
      <c r="UPK1" s="50"/>
      <c r="UPL1" s="50"/>
      <c r="UPM1" s="50"/>
      <c r="UPN1" s="50"/>
      <c r="UPO1" s="50"/>
      <c r="UPP1" s="50"/>
      <c r="UPQ1" s="50"/>
      <c r="UPR1" s="50"/>
      <c r="UPS1" s="50"/>
      <c r="UPT1" s="50"/>
      <c r="UPU1" s="50"/>
      <c r="UPV1" s="50"/>
      <c r="UPW1" s="50"/>
      <c r="UPX1" s="50"/>
      <c r="UPY1" s="50"/>
      <c r="UPZ1" s="50"/>
      <c r="UQA1" s="50"/>
      <c r="UQB1" s="50"/>
      <c r="UQC1" s="50"/>
      <c r="UQD1" s="50"/>
      <c r="UQE1" s="50"/>
      <c r="UQF1" s="50"/>
      <c r="UQG1" s="50"/>
      <c r="UQH1" s="50"/>
      <c r="UQI1" s="50"/>
      <c r="UQJ1" s="50"/>
      <c r="UQK1" s="50"/>
      <c r="UQL1" s="50"/>
      <c r="UQM1" s="50"/>
      <c r="UQN1" s="50"/>
      <c r="UQO1" s="50"/>
      <c r="UQP1" s="50"/>
      <c r="UQQ1" s="50"/>
      <c r="UQR1" s="50"/>
      <c r="UQS1" s="50"/>
      <c r="UQT1" s="50"/>
      <c r="UQU1" s="50"/>
      <c r="UQV1" s="50"/>
      <c r="UQW1" s="50"/>
      <c r="UQX1" s="50"/>
      <c r="UQY1" s="50"/>
      <c r="UQZ1" s="50"/>
      <c r="URA1" s="50"/>
      <c r="URB1" s="50"/>
      <c r="URC1" s="50"/>
      <c r="URD1" s="50"/>
      <c r="URE1" s="50"/>
      <c r="URF1" s="50"/>
      <c r="URG1" s="50"/>
      <c r="URH1" s="50"/>
      <c r="URI1" s="50"/>
      <c r="URJ1" s="50"/>
      <c r="URK1" s="50"/>
      <c r="URL1" s="50"/>
      <c r="URM1" s="50"/>
      <c r="URN1" s="50"/>
      <c r="URO1" s="50"/>
      <c r="URP1" s="50"/>
      <c r="URQ1" s="50"/>
      <c r="URR1" s="50"/>
      <c r="URS1" s="50"/>
      <c r="URT1" s="50"/>
      <c r="URU1" s="50"/>
      <c r="URV1" s="50"/>
      <c r="URW1" s="50"/>
      <c r="URX1" s="50"/>
      <c r="URY1" s="50"/>
      <c r="URZ1" s="50"/>
      <c r="USA1" s="50"/>
      <c r="USB1" s="50"/>
      <c r="USC1" s="50"/>
      <c r="USD1" s="50"/>
      <c r="USE1" s="50"/>
      <c r="USF1" s="50"/>
      <c r="USG1" s="50"/>
      <c r="USH1" s="50"/>
      <c r="USI1" s="50"/>
      <c r="USJ1" s="50"/>
      <c r="USK1" s="50"/>
      <c r="USL1" s="50"/>
      <c r="USM1" s="50"/>
      <c r="USN1" s="50"/>
      <c r="USO1" s="50"/>
      <c r="USP1" s="50"/>
      <c r="USQ1" s="50"/>
      <c r="USR1" s="50"/>
      <c r="USS1" s="50"/>
      <c r="UST1" s="50"/>
      <c r="USU1" s="50"/>
      <c r="USV1" s="50"/>
      <c r="USW1" s="50"/>
      <c r="USX1" s="50"/>
      <c r="USY1" s="50"/>
      <c r="USZ1" s="50"/>
      <c r="UTA1" s="50"/>
      <c r="UTB1" s="50"/>
      <c r="UTC1" s="50"/>
      <c r="UTD1" s="50"/>
      <c r="UTE1" s="50"/>
      <c r="UTF1" s="50"/>
      <c r="UTG1" s="50"/>
      <c r="UTH1" s="50"/>
      <c r="UTI1" s="50"/>
      <c r="UTJ1" s="50"/>
      <c r="UTK1" s="50"/>
      <c r="UTL1" s="50"/>
      <c r="UTM1" s="50"/>
      <c r="UTN1" s="50"/>
      <c r="UTO1" s="50"/>
      <c r="UTP1" s="50"/>
      <c r="UTQ1" s="50"/>
      <c r="UTR1" s="50"/>
      <c r="UTS1" s="50"/>
      <c r="UTT1" s="50"/>
      <c r="UTU1" s="50"/>
      <c r="UTV1" s="50"/>
      <c r="UTW1" s="50"/>
      <c r="UTX1" s="50"/>
      <c r="UTY1" s="50"/>
      <c r="UTZ1" s="50"/>
      <c r="UUA1" s="50"/>
      <c r="UUB1" s="50"/>
      <c r="UUC1" s="50"/>
      <c r="UUD1" s="50"/>
      <c r="UUE1" s="50"/>
      <c r="UUF1" s="50"/>
      <c r="UUG1" s="50"/>
      <c r="UUH1" s="50"/>
      <c r="UUI1" s="50"/>
      <c r="UUJ1" s="50"/>
      <c r="UUK1" s="50"/>
      <c r="UUL1" s="50"/>
      <c r="UUM1" s="50"/>
      <c r="UUN1" s="50"/>
      <c r="UUO1" s="50"/>
      <c r="UUP1" s="50"/>
      <c r="UUQ1" s="50"/>
      <c r="UUR1" s="50"/>
      <c r="UUS1" s="50"/>
      <c r="UUT1" s="50"/>
      <c r="UUU1" s="50"/>
      <c r="UUV1" s="50"/>
      <c r="UUW1" s="50"/>
      <c r="UUX1" s="50"/>
      <c r="UUY1" s="50"/>
      <c r="UUZ1" s="50"/>
      <c r="UVA1" s="50"/>
      <c r="UVB1" s="50"/>
      <c r="UVC1" s="50"/>
      <c r="UVD1" s="50"/>
      <c r="UVE1" s="50"/>
      <c r="UVF1" s="50"/>
      <c r="UVG1" s="50"/>
      <c r="UVH1" s="50"/>
      <c r="UVI1" s="50"/>
      <c r="UVJ1" s="50"/>
      <c r="UVK1" s="50"/>
      <c r="UVL1" s="50"/>
      <c r="UVM1" s="50"/>
      <c r="UVN1" s="50"/>
      <c r="UVO1" s="50"/>
      <c r="UVP1" s="50"/>
      <c r="UVQ1" s="50"/>
      <c r="UVR1" s="50"/>
      <c r="UVS1" s="50"/>
      <c r="UVT1" s="50"/>
      <c r="UVU1" s="50"/>
      <c r="UVV1" s="50"/>
      <c r="UVW1" s="50"/>
      <c r="UVX1" s="50"/>
      <c r="UVY1" s="50"/>
      <c r="UVZ1" s="50"/>
      <c r="UWA1" s="50"/>
      <c r="UWB1" s="50"/>
      <c r="UWC1" s="50"/>
      <c r="UWD1" s="50"/>
      <c r="UWE1" s="50"/>
      <c r="UWF1" s="50"/>
      <c r="UWG1" s="50"/>
      <c r="UWH1" s="50"/>
      <c r="UWI1" s="50"/>
      <c r="UWJ1" s="50"/>
      <c r="UWK1" s="50"/>
      <c r="UWL1" s="50"/>
      <c r="UWM1" s="50"/>
      <c r="UWN1" s="50"/>
      <c r="UWO1" s="50"/>
      <c r="UWP1" s="50"/>
      <c r="UWQ1" s="50"/>
      <c r="UWR1" s="50"/>
      <c r="UWS1" s="50"/>
      <c r="UWT1" s="50"/>
      <c r="UWU1" s="50"/>
      <c r="UWV1" s="50"/>
      <c r="UWW1" s="50"/>
      <c r="UWX1" s="50"/>
      <c r="UWY1" s="50"/>
      <c r="UWZ1" s="50"/>
      <c r="UXA1" s="50"/>
      <c r="UXB1" s="50"/>
      <c r="UXC1" s="50"/>
      <c r="UXD1" s="50"/>
      <c r="UXE1" s="50"/>
      <c r="UXF1" s="50"/>
      <c r="UXG1" s="50"/>
      <c r="UXH1" s="50"/>
      <c r="UXI1" s="50"/>
      <c r="UXJ1" s="50"/>
      <c r="UXK1" s="50"/>
      <c r="UXL1" s="50"/>
      <c r="UXM1" s="50"/>
      <c r="UXN1" s="50"/>
      <c r="UXO1" s="50"/>
      <c r="UXP1" s="50"/>
      <c r="UXQ1" s="50"/>
      <c r="UXR1" s="50"/>
      <c r="UXS1" s="50"/>
      <c r="UXT1" s="50"/>
      <c r="UXU1" s="50"/>
      <c r="UXV1" s="50"/>
      <c r="UXW1" s="50"/>
      <c r="UXX1" s="50"/>
      <c r="UXY1" s="50"/>
      <c r="UXZ1" s="50"/>
      <c r="UYA1" s="50"/>
      <c r="UYB1" s="50"/>
      <c r="UYC1" s="50"/>
      <c r="UYD1" s="50"/>
      <c r="UYE1" s="50"/>
      <c r="UYF1" s="50"/>
      <c r="UYG1" s="50"/>
      <c r="UYH1" s="50"/>
      <c r="UYI1" s="50"/>
      <c r="UYJ1" s="50"/>
      <c r="UYK1" s="50"/>
      <c r="UYL1" s="50"/>
      <c r="UYM1" s="50"/>
      <c r="UYN1" s="50"/>
      <c r="UYO1" s="50"/>
      <c r="UYP1" s="50"/>
      <c r="UYQ1" s="50"/>
      <c r="UYR1" s="50"/>
      <c r="UYS1" s="50"/>
      <c r="UYT1" s="50"/>
      <c r="UYU1" s="50"/>
      <c r="UYV1" s="50"/>
      <c r="UYW1" s="50"/>
      <c r="UYX1" s="50"/>
      <c r="UYY1" s="50"/>
      <c r="UYZ1" s="50"/>
      <c r="UZA1" s="50"/>
      <c r="UZB1" s="50"/>
      <c r="UZC1" s="50"/>
      <c r="UZD1" s="50"/>
      <c r="UZE1" s="50"/>
      <c r="UZF1" s="50"/>
      <c r="UZG1" s="50"/>
      <c r="UZH1" s="50"/>
      <c r="UZI1" s="50"/>
      <c r="UZJ1" s="50"/>
      <c r="UZK1" s="50"/>
      <c r="UZL1" s="50"/>
      <c r="UZM1" s="50"/>
      <c r="UZN1" s="50"/>
      <c r="UZO1" s="50"/>
      <c r="UZP1" s="50"/>
      <c r="UZQ1" s="50"/>
      <c r="UZR1" s="50"/>
      <c r="UZS1" s="50"/>
      <c r="UZT1" s="50"/>
      <c r="UZU1" s="50"/>
      <c r="UZV1" s="50"/>
      <c r="UZW1" s="50"/>
      <c r="UZX1" s="50"/>
      <c r="UZY1" s="50"/>
      <c r="UZZ1" s="50"/>
      <c r="VAA1" s="50"/>
      <c r="VAB1" s="50"/>
      <c r="VAC1" s="50"/>
      <c r="VAD1" s="50"/>
      <c r="VAE1" s="50"/>
      <c r="VAF1" s="50"/>
      <c r="VAG1" s="50"/>
      <c r="VAH1" s="50"/>
      <c r="VAI1" s="50"/>
      <c r="VAJ1" s="50"/>
      <c r="VAK1" s="50"/>
      <c r="VAL1" s="50"/>
      <c r="VAM1" s="50"/>
      <c r="VAN1" s="50"/>
      <c r="VAO1" s="50"/>
      <c r="VAP1" s="50"/>
      <c r="VAQ1" s="50"/>
      <c r="VAR1" s="50"/>
      <c r="VAS1" s="50"/>
      <c r="VAT1" s="50"/>
      <c r="VAU1" s="50"/>
      <c r="VAV1" s="50"/>
      <c r="VAW1" s="50"/>
      <c r="VAX1" s="50"/>
      <c r="VAY1" s="50"/>
      <c r="VAZ1" s="50"/>
      <c r="VBA1" s="50"/>
      <c r="VBB1" s="50"/>
      <c r="VBC1" s="50"/>
      <c r="VBD1" s="50"/>
      <c r="VBE1" s="50"/>
      <c r="VBF1" s="50"/>
      <c r="VBG1" s="50"/>
      <c r="VBH1" s="50"/>
      <c r="VBI1" s="50"/>
      <c r="VBJ1" s="50"/>
      <c r="VBK1" s="50"/>
      <c r="VBL1" s="50"/>
      <c r="VBM1" s="50"/>
      <c r="VBN1" s="50"/>
      <c r="VBO1" s="50"/>
      <c r="VBP1" s="50"/>
      <c r="VBQ1" s="50"/>
      <c r="VBR1" s="50"/>
      <c r="VBS1" s="50"/>
      <c r="VBT1" s="50"/>
      <c r="VBU1" s="50"/>
      <c r="VBV1" s="50"/>
      <c r="VBW1" s="50"/>
      <c r="VBX1" s="50"/>
      <c r="VBY1" s="50"/>
      <c r="VBZ1" s="50"/>
      <c r="VCA1" s="50"/>
      <c r="VCB1" s="50"/>
      <c r="VCC1" s="50"/>
      <c r="VCD1" s="50"/>
      <c r="VCE1" s="50"/>
      <c r="VCF1" s="50"/>
      <c r="VCG1" s="50"/>
      <c r="VCH1" s="50"/>
      <c r="VCI1" s="50"/>
      <c r="VCJ1" s="50"/>
      <c r="VCK1" s="50"/>
      <c r="VCL1" s="50"/>
      <c r="VCM1" s="50"/>
      <c r="VCN1" s="50"/>
      <c r="VCO1" s="50"/>
      <c r="VCP1" s="50"/>
      <c r="VCQ1" s="50"/>
      <c r="VCR1" s="50"/>
      <c r="VCS1" s="50"/>
      <c r="VCT1" s="50"/>
      <c r="VCU1" s="50"/>
      <c r="VCV1" s="50"/>
      <c r="VCW1" s="50"/>
      <c r="VCX1" s="50"/>
      <c r="VCY1" s="50"/>
      <c r="VCZ1" s="50"/>
      <c r="VDA1" s="50"/>
      <c r="VDB1" s="50"/>
      <c r="VDC1" s="50"/>
      <c r="VDD1" s="50"/>
      <c r="VDE1" s="50"/>
      <c r="VDF1" s="50"/>
      <c r="VDG1" s="50"/>
      <c r="VDH1" s="50"/>
      <c r="VDI1" s="50"/>
      <c r="VDJ1" s="50"/>
      <c r="VDK1" s="50"/>
      <c r="VDL1" s="50"/>
      <c r="VDM1" s="50"/>
      <c r="VDN1" s="50"/>
      <c r="VDO1" s="50"/>
      <c r="VDP1" s="50"/>
      <c r="VDQ1" s="50"/>
      <c r="VDR1" s="50"/>
      <c r="VDS1" s="50"/>
      <c r="VDT1" s="50"/>
      <c r="VDU1" s="50"/>
      <c r="VDV1" s="50"/>
      <c r="VDW1" s="50"/>
      <c r="VDX1" s="50"/>
      <c r="VDY1" s="50"/>
      <c r="VDZ1" s="50"/>
      <c r="VEA1" s="50"/>
      <c r="VEB1" s="50"/>
      <c r="VEC1" s="50"/>
      <c r="VED1" s="50"/>
      <c r="VEE1" s="50"/>
      <c r="VEF1" s="50"/>
      <c r="VEG1" s="50"/>
      <c r="VEH1" s="50"/>
      <c r="VEI1" s="50"/>
      <c r="VEJ1" s="50"/>
      <c r="VEK1" s="50"/>
      <c r="VEL1" s="50"/>
      <c r="VEM1" s="50"/>
      <c r="VEN1" s="50"/>
      <c r="VEO1" s="50"/>
      <c r="VEP1" s="50"/>
      <c r="VEQ1" s="50"/>
      <c r="VER1" s="50"/>
      <c r="VES1" s="50"/>
      <c r="VET1" s="50"/>
      <c r="VEU1" s="50"/>
      <c r="VEV1" s="50"/>
      <c r="VEW1" s="50"/>
      <c r="VEX1" s="50"/>
      <c r="VEY1" s="50"/>
      <c r="VEZ1" s="50"/>
      <c r="VFA1" s="50"/>
      <c r="VFB1" s="50"/>
      <c r="VFC1" s="50"/>
      <c r="VFD1" s="50"/>
      <c r="VFE1" s="50"/>
      <c r="VFF1" s="50"/>
      <c r="VFG1" s="50"/>
      <c r="VFH1" s="50"/>
      <c r="VFI1" s="50"/>
      <c r="VFJ1" s="50"/>
      <c r="VFK1" s="50"/>
      <c r="VFL1" s="50"/>
      <c r="VFM1" s="50"/>
      <c r="VFN1" s="50"/>
      <c r="VFO1" s="50"/>
      <c r="VFP1" s="50"/>
      <c r="VFQ1" s="50"/>
      <c r="VFR1" s="50"/>
      <c r="VFS1" s="50"/>
      <c r="VFT1" s="50"/>
      <c r="VFU1" s="50"/>
      <c r="VFV1" s="50"/>
      <c r="VFW1" s="50"/>
      <c r="VFX1" s="50"/>
      <c r="VFY1" s="50"/>
      <c r="VFZ1" s="50"/>
      <c r="VGA1" s="50"/>
      <c r="VGB1" s="50"/>
      <c r="VGC1" s="50"/>
      <c r="VGD1" s="50"/>
      <c r="VGE1" s="50"/>
      <c r="VGF1" s="50"/>
      <c r="VGG1" s="50"/>
      <c r="VGH1" s="50"/>
      <c r="VGI1" s="50"/>
      <c r="VGJ1" s="50"/>
      <c r="VGK1" s="50"/>
      <c r="VGL1" s="50"/>
      <c r="VGM1" s="50"/>
      <c r="VGN1" s="50"/>
      <c r="VGO1" s="50"/>
      <c r="VGP1" s="50"/>
      <c r="VGQ1" s="50"/>
      <c r="VGR1" s="50"/>
      <c r="VGS1" s="50"/>
      <c r="VGT1" s="50"/>
      <c r="VGU1" s="50"/>
      <c r="VGV1" s="50"/>
      <c r="VGW1" s="50"/>
      <c r="VGX1" s="50"/>
      <c r="VGY1" s="50"/>
      <c r="VGZ1" s="50"/>
      <c r="VHA1" s="50"/>
      <c r="VHB1" s="50"/>
      <c r="VHC1" s="50"/>
      <c r="VHD1" s="50"/>
      <c r="VHE1" s="50"/>
      <c r="VHF1" s="50"/>
      <c r="VHG1" s="50"/>
      <c r="VHH1" s="50"/>
      <c r="VHI1" s="50"/>
      <c r="VHJ1" s="50"/>
      <c r="VHK1" s="50"/>
      <c r="VHL1" s="50"/>
      <c r="VHM1" s="50"/>
      <c r="VHN1" s="50"/>
      <c r="VHO1" s="50"/>
      <c r="VHP1" s="50"/>
      <c r="VHQ1" s="50"/>
      <c r="VHR1" s="50"/>
      <c r="VHS1" s="50"/>
      <c r="VHT1" s="50"/>
      <c r="VHU1" s="50"/>
      <c r="VHV1" s="50"/>
      <c r="VHW1" s="50"/>
      <c r="VHX1" s="50"/>
      <c r="VHY1" s="50"/>
      <c r="VHZ1" s="50"/>
      <c r="VIA1" s="50"/>
      <c r="VIB1" s="50"/>
      <c r="VIC1" s="50"/>
      <c r="VID1" s="50"/>
      <c r="VIE1" s="50"/>
      <c r="VIF1" s="50"/>
      <c r="VIG1" s="50"/>
      <c r="VIH1" s="50"/>
      <c r="VII1" s="50"/>
      <c r="VIJ1" s="50"/>
      <c r="VIK1" s="50"/>
      <c r="VIL1" s="50"/>
      <c r="VIM1" s="50"/>
      <c r="VIN1" s="50"/>
      <c r="VIO1" s="50"/>
      <c r="VIP1" s="50"/>
      <c r="VIQ1" s="50"/>
      <c r="VIR1" s="50"/>
      <c r="VIS1" s="50"/>
      <c r="VIT1" s="50"/>
      <c r="VIU1" s="50"/>
      <c r="VIV1" s="50"/>
      <c r="VIW1" s="50"/>
      <c r="VIX1" s="50"/>
      <c r="VIY1" s="50"/>
      <c r="VIZ1" s="50"/>
      <c r="VJA1" s="50"/>
      <c r="VJB1" s="50"/>
      <c r="VJC1" s="50"/>
      <c r="VJD1" s="50"/>
      <c r="VJE1" s="50"/>
      <c r="VJF1" s="50"/>
      <c r="VJG1" s="50"/>
      <c r="VJH1" s="50"/>
      <c r="VJI1" s="50"/>
      <c r="VJJ1" s="50"/>
      <c r="VJK1" s="50"/>
      <c r="VJL1" s="50"/>
      <c r="VJM1" s="50"/>
      <c r="VJN1" s="50"/>
      <c r="VJO1" s="50"/>
      <c r="VJP1" s="50"/>
      <c r="VJQ1" s="50"/>
      <c r="VJR1" s="50"/>
      <c r="VJS1" s="50"/>
      <c r="VJT1" s="50"/>
      <c r="VJU1" s="50"/>
      <c r="VJV1" s="50"/>
      <c r="VJW1" s="50"/>
      <c r="VJX1" s="50"/>
      <c r="VJY1" s="50"/>
      <c r="VJZ1" s="50"/>
      <c r="VKA1" s="50"/>
      <c r="VKB1" s="50"/>
      <c r="VKC1" s="50"/>
      <c r="VKD1" s="50"/>
      <c r="VKE1" s="50"/>
      <c r="VKF1" s="50"/>
      <c r="VKG1" s="50"/>
      <c r="VKH1" s="50"/>
      <c r="VKI1" s="50"/>
      <c r="VKJ1" s="50"/>
      <c r="VKK1" s="50"/>
      <c r="VKL1" s="50"/>
      <c r="VKM1" s="50"/>
      <c r="VKN1" s="50"/>
      <c r="VKO1" s="50"/>
      <c r="VKP1" s="50"/>
      <c r="VKQ1" s="50"/>
      <c r="VKR1" s="50"/>
      <c r="VKS1" s="50"/>
      <c r="VKT1" s="50"/>
      <c r="VKU1" s="50"/>
      <c r="VKV1" s="50"/>
      <c r="VKW1" s="50"/>
      <c r="VKX1" s="50"/>
      <c r="VKY1" s="50"/>
      <c r="VKZ1" s="50"/>
      <c r="VLA1" s="50"/>
      <c r="VLB1" s="50"/>
      <c r="VLC1" s="50"/>
      <c r="VLD1" s="50"/>
      <c r="VLE1" s="50"/>
      <c r="VLF1" s="50"/>
      <c r="VLG1" s="50"/>
      <c r="VLH1" s="50"/>
      <c r="VLI1" s="50"/>
      <c r="VLJ1" s="50"/>
      <c r="VLK1" s="50"/>
      <c r="VLL1" s="50"/>
      <c r="VLM1" s="50"/>
      <c r="VLN1" s="50"/>
      <c r="VLO1" s="50"/>
      <c r="VLP1" s="50"/>
      <c r="VLQ1" s="50"/>
      <c r="VLR1" s="50"/>
      <c r="VLS1" s="50"/>
      <c r="VLT1" s="50"/>
      <c r="VLU1" s="50"/>
      <c r="VLV1" s="50"/>
      <c r="VLW1" s="50"/>
      <c r="VLX1" s="50"/>
      <c r="VLY1" s="50"/>
      <c r="VLZ1" s="50"/>
      <c r="VMA1" s="50"/>
      <c r="VMB1" s="50"/>
      <c r="VMC1" s="50"/>
      <c r="VMD1" s="50"/>
      <c r="VME1" s="50"/>
      <c r="VMF1" s="50"/>
      <c r="VMG1" s="50"/>
      <c r="VMH1" s="50"/>
      <c r="VMI1" s="50"/>
      <c r="VMJ1" s="50"/>
      <c r="VMK1" s="50"/>
      <c r="VML1" s="50"/>
      <c r="VMM1" s="50"/>
      <c r="VMN1" s="50"/>
      <c r="VMO1" s="50"/>
      <c r="VMP1" s="50"/>
      <c r="VMQ1" s="50"/>
      <c r="VMR1" s="50"/>
      <c r="VMS1" s="50"/>
      <c r="VMT1" s="50"/>
      <c r="VMU1" s="50"/>
      <c r="VMV1" s="50"/>
      <c r="VMW1" s="50"/>
      <c r="VMX1" s="50"/>
      <c r="VMY1" s="50"/>
      <c r="VMZ1" s="50"/>
      <c r="VNA1" s="50"/>
      <c r="VNB1" s="50"/>
      <c r="VNC1" s="50"/>
      <c r="VND1" s="50"/>
      <c r="VNE1" s="50"/>
      <c r="VNF1" s="50"/>
      <c r="VNG1" s="50"/>
      <c r="VNH1" s="50"/>
      <c r="VNI1" s="50"/>
      <c r="VNJ1" s="50"/>
      <c r="VNK1" s="50"/>
      <c r="VNL1" s="50"/>
      <c r="VNM1" s="50"/>
      <c r="VNN1" s="50"/>
      <c r="VNO1" s="50"/>
      <c r="VNP1" s="50"/>
      <c r="VNQ1" s="50"/>
      <c r="VNR1" s="50"/>
      <c r="VNS1" s="50"/>
      <c r="VNT1" s="50"/>
      <c r="VNU1" s="50"/>
      <c r="VNV1" s="50"/>
      <c r="VNW1" s="50"/>
      <c r="VNX1" s="50"/>
      <c r="VNY1" s="50"/>
      <c r="VNZ1" s="50"/>
      <c r="VOA1" s="50"/>
      <c r="VOB1" s="50"/>
      <c r="VOC1" s="50"/>
      <c r="VOD1" s="50"/>
      <c r="VOE1" s="50"/>
      <c r="VOF1" s="50"/>
      <c r="VOG1" s="50"/>
      <c r="VOH1" s="50"/>
      <c r="VOI1" s="50"/>
      <c r="VOJ1" s="50"/>
      <c r="VOK1" s="50"/>
      <c r="VOL1" s="50"/>
      <c r="VOM1" s="50"/>
      <c r="VON1" s="50"/>
      <c r="VOO1" s="50"/>
      <c r="VOP1" s="50"/>
      <c r="VOQ1" s="50"/>
      <c r="VOR1" s="50"/>
      <c r="VOS1" s="50"/>
      <c r="VOT1" s="50"/>
      <c r="VOU1" s="50"/>
      <c r="VOV1" s="50"/>
      <c r="VOW1" s="50"/>
      <c r="VOX1" s="50"/>
      <c r="VOY1" s="50"/>
      <c r="VOZ1" s="50"/>
      <c r="VPA1" s="50"/>
      <c r="VPB1" s="50"/>
      <c r="VPC1" s="50"/>
      <c r="VPD1" s="50"/>
      <c r="VPE1" s="50"/>
      <c r="VPF1" s="50"/>
      <c r="VPG1" s="50"/>
      <c r="VPH1" s="50"/>
      <c r="VPI1" s="50"/>
      <c r="VPJ1" s="50"/>
      <c r="VPK1" s="50"/>
      <c r="VPL1" s="50"/>
      <c r="VPM1" s="50"/>
      <c r="VPN1" s="50"/>
      <c r="VPO1" s="50"/>
      <c r="VPP1" s="50"/>
      <c r="VPQ1" s="50"/>
      <c r="VPR1" s="50"/>
      <c r="VPS1" s="50"/>
      <c r="VPT1" s="50"/>
      <c r="VPU1" s="50"/>
      <c r="VPV1" s="50"/>
      <c r="VPW1" s="50"/>
      <c r="VPX1" s="50"/>
      <c r="VPY1" s="50"/>
      <c r="VPZ1" s="50"/>
      <c r="VQA1" s="50"/>
      <c r="VQB1" s="50"/>
      <c r="VQC1" s="50"/>
      <c r="VQD1" s="50"/>
      <c r="VQE1" s="50"/>
      <c r="VQF1" s="50"/>
      <c r="VQG1" s="50"/>
      <c r="VQH1" s="50"/>
      <c r="VQI1" s="50"/>
      <c r="VQJ1" s="50"/>
      <c r="VQK1" s="50"/>
      <c r="VQL1" s="50"/>
      <c r="VQM1" s="50"/>
      <c r="VQN1" s="50"/>
      <c r="VQO1" s="50"/>
      <c r="VQP1" s="50"/>
      <c r="VQQ1" s="50"/>
      <c r="VQR1" s="50"/>
      <c r="VQS1" s="50"/>
      <c r="VQT1" s="50"/>
      <c r="VQU1" s="50"/>
      <c r="VQV1" s="50"/>
      <c r="VQW1" s="50"/>
      <c r="VQX1" s="50"/>
      <c r="VQY1" s="50"/>
      <c r="VQZ1" s="50"/>
      <c r="VRA1" s="50"/>
      <c r="VRB1" s="50"/>
      <c r="VRC1" s="50"/>
      <c r="VRD1" s="50"/>
      <c r="VRE1" s="50"/>
      <c r="VRF1" s="50"/>
      <c r="VRG1" s="50"/>
      <c r="VRH1" s="50"/>
      <c r="VRI1" s="50"/>
      <c r="VRJ1" s="50"/>
      <c r="VRK1" s="50"/>
      <c r="VRL1" s="50"/>
      <c r="VRM1" s="50"/>
      <c r="VRN1" s="50"/>
      <c r="VRO1" s="50"/>
      <c r="VRP1" s="50"/>
      <c r="VRQ1" s="50"/>
      <c r="VRR1" s="50"/>
      <c r="VRS1" s="50"/>
      <c r="VRT1" s="50"/>
      <c r="VRU1" s="50"/>
      <c r="VRV1" s="50"/>
      <c r="VRW1" s="50"/>
      <c r="VRX1" s="50"/>
      <c r="VRY1" s="50"/>
      <c r="VRZ1" s="50"/>
      <c r="VSA1" s="50"/>
      <c r="VSB1" s="50"/>
      <c r="VSC1" s="50"/>
      <c r="VSD1" s="50"/>
      <c r="VSE1" s="50"/>
      <c r="VSF1" s="50"/>
      <c r="VSG1" s="50"/>
      <c r="VSH1" s="50"/>
      <c r="VSI1" s="50"/>
      <c r="VSJ1" s="50"/>
      <c r="VSK1" s="50"/>
      <c r="VSL1" s="50"/>
      <c r="VSM1" s="50"/>
      <c r="VSN1" s="50"/>
      <c r="VSO1" s="50"/>
      <c r="VSP1" s="50"/>
      <c r="VSQ1" s="50"/>
      <c r="VSR1" s="50"/>
      <c r="VSS1" s="50"/>
      <c r="VST1" s="50"/>
      <c r="VSU1" s="50"/>
      <c r="VSV1" s="50"/>
      <c r="VSW1" s="50"/>
      <c r="VSX1" s="50"/>
      <c r="VSY1" s="50"/>
      <c r="VSZ1" s="50"/>
      <c r="VTA1" s="50"/>
      <c r="VTB1" s="50"/>
      <c r="VTC1" s="50"/>
      <c r="VTD1" s="50"/>
      <c r="VTE1" s="50"/>
      <c r="VTF1" s="50"/>
      <c r="VTG1" s="50"/>
      <c r="VTH1" s="50"/>
      <c r="VTI1" s="50"/>
      <c r="VTJ1" s="50"/>
      <c r="VTK1" s="50"/>
      <c r="VTL1" s="50"/>
      <c r="VTM1" s="50"/>
      <c r="VTN1" s="50"/>
      <c r="VTO1" s="50"/>
      <c r="VTP1" s="50"/>
      <c r="VTQ1" s="50"/>
      <c r="VTR1" s="50"/>
      <c r="VTS1" s="50"/>
      <c r="VTT1" s="50"/>
      <c r="VTU1" s="50"/>
      <c r="VTV1" s="50"/>
      <c r="VTW1" s="50"/>
      <c r="VTX1" s="50"/>
      <c r="VTY1" s="50"/>
      <c r="VTZ1" s="50"/>
      <c r="VUA1" s="50"/>
      <c r="VUB1" s="50"/>
      <c r="VUC1" s="50"/>
      <c r="VUD1" s="50"/>
      <c r="VUE1" s="50"/>
      <c r="VUF1" s="50"/>
      <c r="VUG1" s="50"/>
      <c r="VUH1" s="50"/>
      <c r="VUI1" s="50"/>
      <c r="VUJ1" s="50"/>
      <c r="VUK1" s="50"/>
      <c r="VUL1" s="50"/>
      <c r="VUM1" s="50"/>
      <c r="VUN1" s="50"/>
      <c r="VUO1" s="50"/>
      <c r="VUP1" s="50"/>
      <c r="VUQ1" s="50"/>
      <c r="VUR1" s="50"/>
      <c r="VUS1" s="50"/>
      <c r="VUT1" s="50"/>
      <c r="VUU1" s="50"/>
      <c r="VUV1" s="50"/>
      <c r="VUW1" s="50"/>
      <c r="VUX1" s="50"/>
      <c r="VUY1" s="50"/>
      <c r="VUZ1" s="50"/>
      <c r="VVA1" s="50"/>
      <c r="VVB1" s="50"/>
      <c r="VVC1" s="50"/>
      <c r="VVD1" s="50"/>
      <c r="VVE1" s="50"/>
      <c r="VVF1" s="50"/>
      <c r="VVG1" s="50"/>
      <c r="VVH1" s="50"/>
      <c r="VVI1" s="50"/>
      <c r="VVJ1" s="50"/>
      <c r="VVK1" s="50"/>
      <c r="VVL1" s="50"/>
      <c r="VVM1" s="50"/>
      <c r="VVN1" s="50"/>
      <c r="VVO1" s="50"/>
      <c r="VVP1" s="50"/>
      <c r="VVQ1" s="50"/>
      <c r="VVR1" s="50"/>
      <c r="VVS1" s="50"/>
      <c r="VVT1" s="50"/>
      <c r="VVU1" s="50"/>
      <c r="VVV1" s="50"/>
      <c r="VVW1" s="50"/>
      <c r="VVX1" s="50"/>
      <c r="VVY1" s="50"/>
      <c r="VVZ1" s="50"/>
      <c r="VWA1" s="50"/>
      <c r="VWB1" s="50"/>
      <c r="VWC1" s="50"/>
      <c r="VWD1" s="50"/>
      <c r="VWE1" s="50"/>
      <c r="VWF1" s="50"/>
      <c r="VWG1" s="50"/>
      <c r="VWH1" s="50"/>
      <c r="VWI1" s="50"/>
      <c r="VWJ1" s="50"/>
      <c r="VWK1" s="50"/>
      <c r="VWL1" s="50"/>
      <c r="VWM1" s="50"/>
      <c r="VWN1" s="50"/>
      <c r="VWO1" s="50"/>
      <c r="VWP1" s="50"/>
      <c r="VWQ1" s="50"/>
      <c r="VWR1" s="50"/>
      <c r="VWS1" s="50"/>
      <c r="VWT1" s="50"/>
      <c r="VWU1" s="50"/>
      <c r="VWV1" s="50"/>
      <c r="VWW1" s="50"/>
      <c r="VWX1" s="50"/>
      <c r="VWY1" s="50"/>
      <c r="VWZ1" s="50"/>
      <c r="VXA1" s="50"/>
      <c r="VXB1" s="50"/>
      <c r="VXC1" s="50"/>
      <c r="VXD1" s="50"/>
      <c r="VXE1" s="50"/>
      <c r="VXF1" s="50"/>
      <c r="VXG1" s="50"/>
      <c r="VXH1" s="50"/>
      <c r="VXI1" s="50"/>
      <c r="VXJ1" s="50"/>
      <c r="VXK1" s="50"/>
      <c r="VXL1" s="50"/>
      <c r="VXM1" s="50"/>
      <c r="VXN1" s="50"/>
      <c r="VXO1" s="50"/>
      <c r="VXP1" s="50"/>
      <c r="VXQ1" s="50"/>
      <c r="VXR1" s="50"/>
      <c r="VXS1" s="50"/>
      <c r="VXT1" s="50"/>
      <c r="VXU1" s="50"/>
      <c r="VXV1" s="50"/>
      <c r="VXW1" s="50"/>
      <c r="VXX1" s="50"/>
      <c r="VXY1" s="50"/>
      <c r="VXZ1" s="50"/>
      <c r="VYA1" s="50"/>
      <c r="VYB1" s="50"/>
      <c r="VYC1" s="50"/>
      <c r="VYD1" s="50"/>
      <c r="VYE1" s="50"/>
      <c r="VYF1" s="50"/>
      <c r="VYG1" s="50"/>
      <c r="VYH1" s="50"/>
      <c r="VYI1" s="50"/>
      <c r="VYJ1" s="50"/>
      <c r="VYK1" s="50"/>
      <c r="VYL1" s="50"/>
      <c r="VYM1" s="50"/>
      <c r="VYN1" s="50"/>
      <c r="VYO1" s="50"/>
      <c r="VYP1" s="50"/>
      <c r="VYQ1" s="50"/>
      <c r="VYR1" s="50"/>
      <c r="VYS1" s="50"/>
      <c r="VYT1" s="50"/>
      <c r="VYU1" s="50"/>
      <c r="VYV1" s="50"/>
      <c r="VYW1" s="50"/>
      <c r="VYX1" s="50"/>
      <c r="VYY1" s="50"/>
      <c r="VYZ1" s="50"/>
      <c r="VZA1" s="50"/>
      <c r="VZB1" s="50"/>
      <c r="VZC1" s="50"/>
      <c r="VZD1" s="50"/>
      <c r="VZE1" s="50"/>
      <c r="VZF1" s="50"/>
      <c r="VZG1" s="50"/>
      <c r="VZH1" s="50"/>
      <c r="VZI1" s="50"/>
      <c r="VZJ1" s="50"/>
      <c r="VZK1" s="50"/>
      <c r="VZL1" s="50"/>
      <c r="VZM1" s="50"/>
      <c r="VZN1" s="50"/>
      <c r="VZO1" s="50"/>
      <c r="VZP1" s="50"/>
      <c r="VZQ1" s="50"/>
      <c r="VZR1" s="50"/>
      <c r="VZS1" s="50"/>
      <c r="VZT1" s="50"/>
      <c r="VZU1" s="50"/>
      <c r="VZV1" s="50"/>
      <c r="VZW1" s="50"/>
      <c r="VZX1" s="50"/>
      <c r="VZY1" s="50"/>
      <c r="VZZ1" s="50"/>
      <c r="WAA1" s="50"/>
      <c r="WAB1" s="50"/>
      <c r="WAC1" s="50"/>
      <c r="WAD1" s="50"/>
      <c r="WAE1" s="50"/>
      <c r="WAF1" s="50"/>
      <c r="WAG1" s="50"/>
      <c r="WAH1" s="50"/>
      <c r="WAI1" s="50"/>
      <c r="WAJ1" s="50"/>
      <c r="WAK1" s="50"/>
      <c r="WAL1" s="50"/>
      <c r="WAM1" s="50"/>
      <c r="WAN1" s="50"/>
      <c r="WAO1" s="50"/>
      <c r="WAP1" s="50"/>
      <c r="WAQ1" s="50"/>
      <c r="WAR1" s="50"/>
      <c r="WAS1" s="50"/>
      <c r="WAT1" s="50"/>
      <c r="WAU1" s="50"/>
      <c r="WAV1" s="50"/>
      <c r="WAW1" s="50"/>
      <c r="WAX1" s="50"/>
      <c r="WAY1" s="50"/>
      <c r="WAZ1" s="50"/>
      <c r="WBA1" s="50"/>
      <c r="WBB1" s="50"/>
      <c r="WBC1" s="50"/>
      <c r="WBD1" s="50"/>
      <c r="WBE1" s="50"/>
      <c r="WBF1" s="50"/>
      <c r="WBG1" s="50"/>
      <c r="WBH1" s="50"/>
      <c r="WBI1" s="50"/>
      <c r="WBJ1" s="50"/>
      <c r="WBK1" s="50"/>
      <c r="WBL1" s="50"/>
      <c r="WBM1" s="50"/>
      <c r="WBN1" s="50"/>
      <c r="WBO1" s="50"/>
      <c r="WBP1" s="50"/>
      <c r="WBQ1" s="50"/>
      <c r="WBR1" s="50"/>
      <c r="WBS1" s="50"/>
      <c r="WBT1" s="50"/>
      <c r="WBU1" s="50"/>
      <c r="WBV1" s="50"/>
      <c r="WBW1" s="50"/>
      <c r="WBX1" s="50"/>
      <c r="WBY1" s="50"/>
      <c r="WBZ1" s="50"/>
      <c r="WCA1" s="50"/>
      <c r="WCB1" s="50"/>
      <c r="WCC1" s="50"/>
      <c r="WCD1" s="50"/>
      <c r="WCE1" s="50"/>
      <c r="WCF1" s="50"/>
      <c r="WCG1" s="50"/>
      <c r="WCH1" s="50"/>
      <c r="WCI1" s="50"/>
      <c r="WCJ1" s="50"/>
      <c r="WCK1" s="50"/>
      <c r="WCL1" s="50"/>
      <c r="WCM1" s="50"/>
      <c r="WCN1" s="50"/>
      <c r="WCO1" s="50"/>
      <c r="WCP1" s="50"/>
      <c r="WCQ1" s="50"/>
      <c r="WCR1" s="50"/>
      <c r="WCS1" s="50"/>
      <c r="WCT1" s="50"/>
      <c r="WCU1" s="50"/>
      <c r="WCV1" s="50"/>
      <c r="WCW1" s="50"/>
      <c r="WCX1" s="50"/>
      <c r="WCY1" s="50"/>
      <c r="WCZ1" s="50"/>
      <c r="WDA1" s="50"/>
      <c r="WDB1" s="50"/>
      <c r="WDC1" s="50"/>
      <c r="WDD1" s="50"/>
      <c r="WDE1" s="50"/>
      <c r="WDF1" s="50"/>
      <c r="WDG1" s="50"/>
      <c r="WDH1" s="50"/>
      <c r="WDI1" s="50"/>
      <c r="WDJ1" s="50"/>
      <c r="WDK1" s="50"/>
      <c r="WDL1" s="50"/>
      <c r="WDM1" s="50"/>
      <c r="WDN1" s="50"/>
      <c r="WDO1" s="50"/>
      <c r="WDP1" s="50"/>
      <c r="WDQ1" s="50"/>
      <c r="WDR1" s="50"/>
      <c r="WDS1" s="50"/>
      <c r="WDT1" s="50"/>
      <c r="WDU1" s="50"/>
      <c r="WDV1" s="50"/>
      <c r="WDW1" s="50"/>
      <c r="WDX1" s="50"/>
      <c r="WDY1" s="50"/>
      <c r="WDZ1" s="50"/>
      <c r="WEA1" s="50"/>
      <c r="WEB1" s="50"/>
      <c r="WEC1" s="50"/>
      <c r="WED1" s="50"/>
      <c r="WEE1" s="50"/>
      <c r="WEF1" s="50"/>
      <c r="WEG1" s="50"/>
      <c r="WEH1" s="50"/>
      <c r="WEI1" s="50"/>
      <c r="WEJ1" s="50"/>
      <c r="WEK1" s="50"/>
      <c r="WEL1" s="50"/>
      <c r="WEM1" s="50"/>
      <c r="WEN1" s="50"/>
      <c r="WEO1" s="50"/>
      <c r="WEP1" s="50"/>
      <c r="WEQ1" s="50"/>
      <c r="WER1" s="50"/>
      <c r="WES1" s="50"/>
      <c r="WET1" s="50"/>
      <c r="WEU1" s="50"/>
      <c r="WEV1" s="50"/>
      <c r="WEW1" s="50"/>
      <c r="WEX1" s="50"/>
      <c r="WEY1" s="50"/>
      <c r="WEZ1" s="50"/>
      <c r="WFA1" s="50"/>
      <c r="WFB1" s="50"/>
      <c r="WFC1" s="50"/>
      <c r="WFD1" s="50"/>
      <c r="WFE1" s="50"/>
      <c r="WFF1" s="50"/>
      <c r="WFG1" s="50"/>
      <c r="WFH1" s="50"/>
      <c r="WFI1" s="50"/>
      <c r="WFJ1" s="50"/>
      <c r="WFK1" s="50"/>
      <c r="WFL1" s="50"/>
      <c r="WFM1" s="50"/>
      <c r="WFN1" s="50"/>
      <c r="WFO1" s="50"/>
      <c r="WFP1" s="50"/>
      <c r="WFQ1" s="50"/>
      <c r="WFR1" s="50"/>
      <c r="WFS1" s="50"/>
      <c r="WFT1" s="50"/>
      <c r="WFU1" s="50"/>
      <c r="WFV1" s="50"/>
      <c r="WFW1" s="50"/>
      <c r="WFX1" s="50"/>
      <c r="WFY1" s="50"/>
      <c r="WFZ1" s="50"/>
      <c r="WGA1" s="50"/>
      <c r="WGB1" s="50"/>
      <c r="WGC1" s="50"/>
      <c r="WGD1" s="50"/>
      <c r="WGE1" s="50"/>
      <c r="WGF1" s="50"/>
      <c r="WGG1" s="50"/>
      <c r="WGH1" s="50"/>
      <c r="WGI1" s="50"/>
      <c r="WGJ1" s="50"/>
      <c r="WGK1" s="50"/>
      <c r="WGL1" s="50"/>
      <c r="WGM1" s="50"/>
      <c r="WGN1" s="50"/>
      <c r="WGO1" s="50"/>
      <c r="WGP1" s="50"/>
      <c r="WGQ1" s="50"/>
      <c r="WGR1" s="50"/>
      <c r="WGS1" s="50"/>
      <c r="WGT1" s="50"/>
      <c r="WGU1" s="50"/>
      <c r="WGV1" s="50"/>
      <c r="WGW1" s="50"/>
      <c r="WGX1" s="50"/>
      <c r="WGY1" s="50"/>
      <c r="WGZ1" s="50"/>
      <c r="WHA1" s="50"/>
      <c r="WHB1" s="50"/>
      <c r="WHC1" s="50"/>
      <c r="WHD1" s="50"/>
      <c r="WHE1" s="50"/>
      <c r="WHF1" s="50"/>
      <c r="WHG1" s="50"/>
      <c r="WHH1" s="50"/>
      <c r="WHI1" s="50"/>
      <c r="WHJ1" s="50"/>
      <c r="WHK1" s="50"/>
      <c r="WHL1" s="50"/>
      <c r="WHM1" s="50"/>
      <c r="WHN1" s="50"/>
      <c r="WHO1" s="50"/>
      <c r="WHP1" s="50"/>
      <c r="WHQ1" s="50"/>
      <c r="WHR1" s="50"/>
      <c r="WHS1" s="50"/>
      <c r="WHT1" s="50"/>
      <c r="WHU1" s="50"/>
      <c r="WHV1" s="50"/>
      <c r="WHW1" s="50"/>
      <c r="WHX1" s="50"/>
      <c r="WHY1" s="50"/>
      <c r="WHZ1" s="50"/>
      <c r="WIA1" s="50"/>
      <c r="WIB1" s="50"/>
      <c r="WIC1" s="50"/>
      <c r="WID1" s="50"/>
      <c r="WIE1" s="50"/>
      <c r="WIF1" s="50"/>
      <c r="WIG1" s="50"/>
      <c r="WIH1" s="50"/>
      <c r="WII1" s="50"/>
      <c r="WIJ1" s="50"/>
      <c r="WIK1" s="50"/>
      <c r="WIL1" s="50"/>
      <c r="WIM1" s="50"/>
      <c r="WIN1" s="50"/>
      <c r="WIO1" s="50"/>
      <c r="WIP1" s="50"/>
      <c r="WIQ1" s="50"/>
      <c r="WIR1" s="50"/>
      <c r="WIS1" s="50"/>
      <c r="WIT1" s="50"/>
      <c r="WIU1" s="50"/>
      <c r="WIV1" s="50"/>
      <c r="WIW1" s="50"/>
      <c r="WIX1" s="50"/>
      <c r="WIY1" s="50"/>
      <c r="WIZ1" s="50"/>
      <c r="WJA1" s="50"/>
      <c r="WJB1" s="50"/>
      <c r="WJC1" s="50"/>
      <c r="WJD1" s="50"/>
      <c r="WJE1" s="50"/>
      <c r="WJF1" s="50"/>
      <c r="WJG1" s="50"/>
      <c r="WJH1" s="50"/>
      <c r="WJI1" s="50"/>
      <c r="WJJ1" s="50"/>
      <c r="WJK1" s="50"/>
      <c r="WJL1" s="50"/>
      <c r="WJM1" s="50"/>
      <c r="WJN1" s="50"/>
      <c r="WJO1" s="50"/>
      <c r="WJP1" s="50"/>
      <c r="WJQ1" s="50"/>
      <c r="WJR1" s="50"/>
      <c r="WJS1" s="50"/>
      <c r="WJT1" s="50"/>
      <c r="WJU1" s="50"/>
      <c r="WJV1" s="50"/>
      <c r="WJW1" s="50"/>
      <c r="WJX1" s="50"/>
      <c r="WJY1" s="50"/>
      <c r="WJZ1" s="50"/>
      <c r="WKA1" s="50"/>
      <c r="WKB1" s="50"/>
      <c r="WKC1" s="50"/>
      <c r="WKD1" s="50"/>
      <c r="WKE1" s="50"/>
      <c r="WKF1" s="50"/>
      <c r="WKG1" s="50"/>
      <c r="WKH1" s="50"/>
      <c r="WKI1" s="50"/>
      <c r="WKJ1" s="50"/>
      <c r="WKK1" s="50"/>
      <c r="WKL1" s="50"/>
      <c r="WKM1" s="50"/>
      <c r="WKN1" s="50"/>
      <c r="WKO1" s="50"/>
      <c r="WKP1" s="50"/>
      <c r="WKQ1" s="50"/>
      <c r="WKR1" s="50"/>
      <c r="WKS1" s="50"/>
      <c r="WKT1" s="50"/>
      <c r="WKU1" s="50"/>
      <c r="WKV1" s="50"/>
      <c r="WKW1" s="50"/>
      <c r="WKX1" s="50"/>
      <c r="WKY1" s="50"/>
      <c r="WKZ1" s="50"/>
      <c r="WLA1" s="50"/>
      <c r="WLB1" s="50"/>
      <c r="WLC1" s="50"/>
      <c r="WLD1" s="50"/>
      <c r="WLE1" s="50"/>
      <c r="WLF1" s="50"/>
      <c r="WLG1" s="50"/>
      <c r="WLH1" s="50"/>
      <c r="WLI1" s="50"/>
      <c r="WLJ1" s="50"/>
      <c r="WLK1" s="50"/>
      <c r="WLL1" s="50"/>
      <c r="WLM1" s="50"/>
      <c r="WLN1" s="50"/>
      <c r="WLO1" s="50"/>
      <c r="WLP1" s="50"/>
      <c r="WLQ1" s="50"/>
      <c r="WLR1" s="50"/>
      <c r="WLS1" s="50"/>
      <c r="WLT1" s="50"/>
      <c r="WLU1" s="50"/>
      <c r="WLV1" s="50"/>
      <c r="WLW1" s="50"/>
      <c r="WLX1" s="50"/>
      <c r="WLY1" s="50"/>
      <c r="WLZ1" s="50"/>
      <c r="WMA1" s="50"/>
      <c r="WMB1" s="50"/>
      <c r="WMC1" s="50"/>
      <c r="WMD1" s="50"/>
      <c r="WME1" s="50"/>
      <c r="WMF1" s="50"/>
      <c r="WMG1" s="50"/>
      <c r="WMH1" s="50"/>
      <c r="WMI1" s="50"/>
      <c r="WMJ1" s="50"/>
      <c r="WMK1" s="50"/>
      <c r="WML1" s="50"/>
      <c r="WMM1" s="50"/>
      <c r="WMN1" s="50"/>
      <c r="WMO1" s="50"/>
      <c r="WMP1" s="50"/>
      <c r="WMQ1" s="50"/>
      <c r="WMR1" s="50"/>
      <c r="WMS1" s="50"/>
      <c r="WMT1" s="50"/>
      <c r="WMU1" s="50"/>
      <c r="WMV1" s="50"/>
      <c r="WMW1" s="50"/>
      <c r="WMX1" s="50"/>
      <c r="WMY1" s="50"/>
      <c r="WMZ1" s="50"/>
      <c r="WNA1" s="50"/>
      <c r="WNB1" s="50"/>
      <c r="WNC1" s="50"/>
      <c r="WND1" s="50"/>
      <c r="WNE1" s="50"/>
      <c r="WNF1" s="50"/>
      <c r="WNG1" s="50"/>
      <c r="WNH1" s="50"/>
      <c r="WNI1" s="50"/>
      <c r="WNJ1" s="50"/>
      <c r="WNK1" s="50"/>
      <c r="WNL1" s="50"/>
      <c r="WNM1" s="50"/>
      <c r="WNN1" s="50"/>
      <c r="WNO1" s="50"/>
      <c r="WNP1" s="50"/>
      <c r="WNQ1" s="50"/>
      <c r="WNR1" s="50"/>
      <c r="WNS1" s="50"/>
      <c r="WNT1" s="50"/>
      <c r="WNU1" s="50"/>
      <c r="WNV1" s="50"/>
      <c r="WNW1" s="50"/>
      <c r="WNX1" s="50"/>
      <c r="WNY1" s="50"/>
      <c r="WNZ1" s="50"/>
      <c r="WOA1" s="50"/>
      <c r="WOB1" s="50"/>
      <c r="WOC1" s="50"/>
      <c r="WOD1" s="50"/>
      <c r="WOE1" s="50"/>
      <c r="WOF1" s="50"/>
      <c r="WOG1" s="50"/>
      <c r="WOH1" s="50"/>
      <c r="WOI1" s="50"/>
      <c r="WOJ1" s="50"/>
      <c r="WOK1" s="50"/>
      <c r="WOL1" s="50"/>
      <c r="WOM1" s="50"/>
      <c r="WON1" s="50"/>
      <c r="WOO1" s="50"/>
      <c r="WOP1" s="50"/>
      <c r="WOQ1" s="50"/>
      <c r="WOR1" s="50"/>
      <c r="WOS1" s="50"/>
      <c r="WOT1" s="50"/>
      <c r="WOU1" s="50"/>
      <c r="WOV1" s="50"/>
      <c r="WOW1" s="50"/>
      <c r="WOX1" s="50"/>
      <c r="WOY1" s="50"/>
      <c r="WOZ1" s="50"/>
      <c r="WPA1" s="50"/>
      <c r="WPB1" s="50"/>
      <c r="WPC1" s="50"/>
      <c r="WPD1" s="50"/>
      <c r="WPE1" s="50"/>
      <c r="WPF1" s="50"/>
      <c r="WPG1" s="50"/>
      <c r="WPH1" s="50"/>
      <c r="WPI1" s="50"/>
      <c r="WPJ1" s="50"/>
      <c r="WPK1" s="50"/>
      <c r="WPL1" s="50"/>
      <c r="WPM1" s="50"/>
      <c r="WPN1" s="50"/>
      <c r="WPO1" s="50"/>
      <c r="WPP1" s="50"/>
      <c r="WPQ1" s="50"/>
      <c r="WPR1" s="50"/>
      <c r="WPS1" s="50"/>
      <c r="WPT1" s="50"/>
      <c r="WPU1" s="50"/>
      <c r="WPV1" s="50"/>
      <c r="WPW1" s="50"/>
      <c r="WPX1" s="50"/>
      <c r="WPY1" s="50"/>
      <c r="WPZ1" s="50"/>
      <c r="WQA1" s="50"/>
      <c r="WQB1" s="50"/>
      <c r="WQC1" s="50"/>
      <c r="WQD1" s="50"/>
      <c r="WQE1" s="50"/>
      <c r="WQF1" s="50"/>
      <c r="WQG1" s="50"/>
      <c r="WQH1" s="50"/>
      <c r="WQI1" s="50"/>
      <c r="WQJ1" s="50"/>
      <c r="WQK1" s="50"/>
      <c r="WQL1" s="50"/>
      <c r="WQM1" s="50"/>
      <c r="WQN1" s="50"/>
      <c r="WQO1" s="50"/>
      <c r="WQP1" s="50"/>
      <c r="WQQ1" s="50"/>
      <c r="WQR1" s="50"/>
      <c r="WQS1" s="50"/>
      <c r="WQT1" s="50"/>
      <c r="WQU1" s="50"/>
      <c r="WQV1" s="50"/>
      <c r="WQW1" s="50"/>
      <c r="WQX1" s="50"/>
      <c r="WQY1" s="50"/>
      <c r="WQZ1" s="50"/>
      <c r="WRA1" s="50"/>
      <c r="WRB1" s="50"/>
      <c r="WRC1" s="50"/>
      <c r="WRD1" s="50"/>
      <c r="WRE1" s="50"/>
      <c r="WRF1" s="50"/>
      <c r="WRG1" s="50"/>
      <c r="WRH1" s="50"/>
      <c r="WRI1" s="50"/>
      <c r="WRJ1" s="50"/>
      <c r="WRK1" s="50"/>
      <c r="WRL1" s="50"/>
      <c r="WRM1" s="50"/>
      <c r="WRN1" s="50"/>
      <c r="WRO1" s="50"/>
      <c r="WRP1" s="50"/>
      <c r="WRQ1" s="50"/>
      <c r="WRR1" s="50"/>
      <c r="WRS1" s="50"/>
      <c r="WRT1" s="50"/>
      <c r="WRU1" s="50"/>
      <c r="WRV1" s="50"/>
      <c r="WRW1" s="50"/>
      <c r="WRX1" s="50"/>
      <c r="WRY1" s="50"/>
      <c r="WRZ1" s="50"/>
      <c r="WSA1" s="50"/>
      <c r="WSB1" s="50"/>
      <c r="WSC1" s="50"/>
      <c r="WSD1" s="50"/>
      <c r="WSE1" s="50"/>
      <c r="WSF1" s="50"/>
      <c r="WSG1" s="50"/>
      <c r="WSH1" s="50"/>
      <c r="WSI1" s="50"/>
      <c r="WSJ1" s="50"/>
      <c r="WSK1" s="50"/>
      <c r="WSL1" s="50"/>
      <c r="WSM1" s="50"/>
      <c r="WSN1" s="50"/>
      <c r="WSO1" s="50"/>
      <c r="WSP1" s="50"/>
      <c r="WSQ1" s="50"/>
      <c r="WSR1" s="50"/>
      <c r="WSS1" s="50"/>
      <c r="WST1" s="50"/>
      <c r="WSU1" s="50"/>
      <c r="WSV1" s="50"/>
      <c r="WSW1" s="50"/>
      <c r="WSX1" s="50"/>
      <c r="WSY1" s="50"/>
      <c r="WSZ1" s="50"/>
      <c r="WTA1" s="50"/>
      <c r="WTB1" s="50"/>
      <c r="WTC1" s="50"/>
      <c r="WTD1" s="50"/>
      <c r="WTE1" s="50"/>
      <c r="WTF1" s="50"/>
      <c r="WTG1" s="50"/>
      <c r="WTH1" s="50"/>
      <c r="WTI1" s="50"/>
      <c r="WTJ1" s="50"/>
      <c r="WTK1" s="50"/>
      <c r="WTL1" s="50"/>
      <c r="WTM1" s="50"/>
      <c r="WTN1" s="50"/>
      <c r="WTO1" s="50"/>
      <c r="WTP1" s="50"/>
      <c r="WTQ1" s="50"/>
      <c r="WTR1" s="50"/>
      <c r="WTS1" s="50"/>
      <c r="WTT1" s="50"/>
      <c r="WTU1" s="50"/>
      <c r="WTV1" s="50"/>
      <c r="WTW1" s="50"/>
      <c r="WTX1" s="50"/>
      <c r="WTY1" s="50"/>
      <c r="WTZ1" s="50"/>
      <c r="WUA1" s="50"/>
      <c r="WUB1" s="50"/>
      <c r="WUC1" s="50"/>
      <c r="WUD1" s="50"/>
      <c r="WUE1" s="50"/>
      <c r="WUF1" s="50"/>
      <c r="WUG1" s="50"/>
      <c r="WUH1" s="50"/>
      <c r="WUI1" s="50"/>
      <c r="WUJ1" s="50"/>
      <c r="WUK1" s="50"/>
      <c r="WUL1" s="50"/>
      <c r="WUM1" s="50"/>
      <c r="WUN1" s="50"/>
      <c r="WUO1" s="50"/>
      <c r="WUP1" s="50"/>
      <c r="WUQ1" s="50"/>
      <c r="WUR1" s="50"/>
      <c r="WUS1" s="50"/>
      <c r="WUT1" s="50"/>
      <c r="WUU1" s="50"/>
      <c r="WUV1" s="50"/>
      <c r="WUW1" s="50"/>
      <c r="WUX1" s="50"/>
      <c r="WUY1" s="50"/>
      <c r="WUZ1" s="50"/>
      <c r="WVA1" s="50"/>
      <c r="WVB1" s="50"/>
      <c r="WVC1" s="50"/>
      <c r="WVD1" s="50"/>
      <c r="WVE1" s="50"/>
      <c r="WVF1" s="50"/>
      <c r="WVG1" s="50"/>
      <c r="WVH1" s="50"/>
      <c r="WVI1" s="50"/>
      <c r="WVJ1" s="50"/>
      <c r="WVK1" s="50"/>
      <c r="WVL1" s="50"/>
      <c r="WVM1" s="50"/>
      <c r="WVN1" s="50"/>
      <c r="WVO1" s="50"/>
      <c r="WVP1" s="50"/>
      <c r="WVQ1" s="50"/>
      <c r="WVR1" s="50"/>
      <c r="WVS1" s="50"/>
      <c r="WVT1" s="50"/>
      <c r="WVU1" s="50"/>
      <c r="WVV1" s="50"/>
      <c r="WVW1" s="50"/>
      <c r="WVX1" s="50"/>
      <c r="WVY1" s="50"/>
      <c r="WVZ1" s="50"/>
      <c r="WWA1" s="50"/>
      <c r="WWB1" s="50"/>
      <c r="WWC1" s="50"/>
      <c r="WWD1" s="50"/>
      <c r="WWE1" s="50"/>
      <c r="WWF1" s="50"/>
      <c r="WWG1" s="50"/>
      <c r="WWH1" s="50"/>
      <c r="WWI1" s="50"/>
      <c r="WWJ1" s="50"/>
      <c r="WWK1" s="50"/>
      <c r="WWL1" s="50"/>
      <c r="WWM1" s="50"/>
      <c r="WWN1" s="50"/>
      <c r="WWO1" s="50"/>
      <c r="WWP1" s="50"/>
      <c r="WWQ1" s="50"/>
      <c r="WWR1" s="50"/>
      <c r="WWS1" s="50"/>
      <c r="WWT1" s="50"/>
      <c r="WWU1" s="50"/>
      <c r="WWV1" s="50"/>
      <c r="WWW1" s="50"/>
      <c r="WWX1" s="50"/>
      <c r="WWY1" s="50"/>
      <c r="WWZ1" s="50"/>
      <c r="WXA1" s="50"/>
      <c r="WXB1" s="50"/>
      <c r="WXC1" s="50"/>
      <c r="WXD1" s="50"/>
      <c r="WXE1" s="50"/>
      <c r="WXF1" s="50"/>
      <c r="WXG1" s="50"/>
      <c r="WXH1" s="50"/>
      <c r="WXI1" s="50"/>
      <c r="WXJ1" s="50"/>
      <c r="WXK1" s="50"/>
      <c r="WXL1" s="50"/>
      <c r="WXM1" s="50"/>
      <c r="WXN1" s="50"/>
      <c r="WXO1" s="50"/>
      <c r="WXP1" s="50"/>
      <c r="WXQ1" s="50"/>
      <c r="WXR1" s="50"/>
      <c r="WXS1" s="50"/>
      <c r="WXT1" s="50"/>
      <c r="WXU1" s="50"/>
      <c r="WXV1" s="50"/>
      <c r="WXW1" s="50"/>
      <c r="WXX1" s="50"/>
      <c r="WXY1" s="50"/>
      <c r="WXZ1" s="50"/>
      <c r="WYA1" s="50"/>
      <c r="WYB1" s="50"/>
      <c r="WYC1" s="50"/>
      <c r="WYD1" s="50"/>
      <c r="WYE1" s="50"/>
      <c r="WYF1" s="50"/>
      <c r="WYG1" s="50"/>
      <c r="WYH1" s="50"/>
      <c r="WYI1" s="50"/>
      <c r="WYJ1" s="50"/>
      <c r="WYK1" s="50"/>
      <c r="WYL1" s="50"/>
      <c r="WYM1" s="50"/>
      <c r="WYN1" s="50"/>
      <c r="WYO1" s="50"/>
      <c r="WYP1" s="50"/>
      <c r="WYQ1" s="50"/>
      <c r="WYR1" s="50"/>
      <c r="WYS1" s="50"/>
      <c r="WYT1" s="50"/>
      <c r="WYU1" s="50"/>
      <c r="WYV1" s="50"/>
      <c r="WYW1" s="50"/>
      <c r="WYX1" s="50"/>
      <c r="WYY1" s="50"/>
      <c r="WYZ1" s="50"/>
      <c r="WZA1" s="50"/>
      <c r="WZB1" s="50"/>
      <c r="WZC1" s="50"/>
      <c r="WZD1" s="50"/>
      <c r="WZE1" s="50"/>
      <c r="WZF1" s="50"/>
      <c r="WZG1" s="50"/>
      <c r="WZH1" s="50"/>
      <c r="WZI1" s="50"/>
      <c r="WZJ1" s="50"/>
      <c r="WZK1" s="50"/>
      <c r="WZL1" s="50"/>
      <c r="WZM1" s="50"/>
      <c r="WZN1" s="50"/>
      <c r="WZO1" s="50"/>
      <c r="WZP1" s="50"/>
      <c r="WZQ1" s="50"/>
      <c r="WZR1" s="50"/>
      <c r="WZS1" s="50"/>
      <c r="WZT1" s="50"/>
      <c r="WZU1" s="50"/>
      <c r="WZV1" s="50"/>
      <c r="WZW1" s="50"/>
      <c r="WZX1" s="50"/>
      <c r="WZY1" s="50"/>
      <c r="WZZ1" s="50"/>
      <c r="XAA1" s="50"/>
      <c r="XAB1" s="50"/>
      <c r="XAC1" s="50"/>
      <c r="XAD1" s="50"/>
      <c r="XAE1" s="50"/>
      <c r="XAF1" s="50"/>
      <c r="XAG1" s="50"/>
      <c r="XAH1" s="50"/>
      <c r="XAI1" s="50"/>
      <c r="XAJ1" s="50"/>
      <c r="XAK1" s="50"/>
      <c r="XAL1" s="50"/>
      <c r="XAM1" s="50"/>
      <c r="XAN1" s="50"/>
      <c r="XAO1" s="50"/>
      <c r="XAP1" s="50"/>
      <c r="XAQ1" s="50"/>
      <c r="XAR1" s="50"/>
      <c r="XAS1" s="50"/>
      <c r="XAT1" s="50"/>
      <c r="XAU1" s="50"/>
      <c r="XAV1" s="50"/>
      <c r="XAW1" s="50"/>
      <c r="XAX1" s="50"/>
      <c r="XAY1" s="50"/>
      <c r="XAZ1" s="50"/>
      <c r="XBA1" s="50"/>
      <c r="XBB1" s="50"/>
      <c r="XBC1" s="50"/>
      <c r="XBD1" s="50"/>
      <c r="XBE1" s="50"/>
      <c r="XBF1" s="50"/>
      <c r="XBG1" s="50"/>
      <c r="XBH1" s="50"/>
      <c r="XBI1" s="50"/>
      <c r="XBJ1" s="50"/>
      <c r="XBK1" s="50"/>
      <c r="XBL1" s="50"/>
      <c r="XBM1" s="50"/>
      <c r="XBN1" s="50"/>
      <c r="XBO1" s="50"/>
      <c r="XBP1" s="50"/>
      <c r="XBQ1" s="50"/>
      <c r="XBR1" s="50"/>
      <c r="XBS1" s="50"/>
      <c r="XBT1" s="50"/>
      <c r="XBU1" s="50"/>
      <c r="XBV1" s="50"/>
      <c r="XBW1" s="50"/>
      <c r="XBX1" s="50"/>
      <c r="XBY1" s="50"/>
      <c r="XBZ1" s="50"/>
      <c r="XCA1" s="50"/>
      <c r="XCB1" s="50"/>
      <c r="XCC1" s="50"/>
      <c r="XCD1" s="50"/>
      <c r="XCE1" s="50"/>
      <c r="XCF1" s="50"/>
      <c r="XCG1" s="50"/>
      <c r="XCH1" s="50"/>
      <c r="XCI1" s="50"/>
      <c r="XCJ1" s="50"/>
      <c r="XCK1" s="50"/>
      <c r="XCL1" s="50"/>
      <c r="XCM1" s="50"/>
      <c r="XCN1" s="50"/>
      <c r="XCO1" s="50"/>
      <c r="XCP1" s="50"/>
      <c r="XCQ1" s="50"/>
      <c r="XCR1" s="50"/>
      <c r="XCS1" s="50"/>
      <c r="XCT1" s="50"/>
      <c r="XCU1" s="50"/>
      <c r="XCV1" s="50"/>
      <c r="XCW1" s="50"/>
      <c r="XCX1" s="50"/>
      <c r="XCY1" s="50"/>
      <c r="XCZ1" s="50"/>
      <c r="XDA1" s="50"/>
      <c r="XDB1" s="50"/>
      <c r="XDC1" s="50"/>
      <c r="XDD1" s="50"/>
      <c r="XDE1" s="50"/>
      <c r="XDF1" s="50"/>
      <c r="XDG1" s="50"/>
      <c r="XDH1" s="50"/>
      <c r="XDI1" s="50"/>
      <c r="XDJ1" s="50"/>
      <c r="XDK1" s="50"/>
      <c r="XDL1" s="50"/>
      <c r="XDM1" s="50"/>
      <c r="XDN1" s="50"/>
      <c r="XDO1" s="50"/>
      <c r="XDP1" s="50"/>
      <c r="XDQ1" s="50"/>
      <c r="XDR1" s="50"/>
      <c r="XDS1" s="50"/>
      <c r="XDT1" s="50"/>
      <c r="XDU1" s="50"/>
      <c r="XDV1" s="50"/>
      <c r="XDW1" s="50"/>
      <c r="XDX1" s="50"/>
      <c r="XDY1" s="50"/>
      <c r="XDZ1" s="50"/>
      <c r="XEA1" s="50"/>
      <c r="XEB1" s="50"/>
      <c r="XEC1" s="50"/>
      <c r="XED1" s="50"/>
      <c r="XEE1" s="50"/>
      <c r="XEF1" s="50"/>
      <c r="XEG1" s="50"/>
      <c r="XEH1" s="50"/>
      <c r="XEI1" s="50"/>
      <c r="XEJ1" s="50"/>
      <c r="XEK1" s="50"/>
      <c r="XEL1" s="50"/>
      <c r="XEM1" s="50"/>
      <c r="XEN1" s="50"/>
      <c r="XEO1" s="50"/>
      <c r="XEP1" s="50"/>
      <c r="XEQ1" s="50"/>
      <c r="XER1" s="50"/>
      <c r="XES1" s="50"/>
      <c r="XET1" s="50"/>
      <c r="XEU1" s="50"/>
      <c r="XEV1" s="50"/>
      <c r="XEW1" s="50"/>
      <c r="XEX1" s="50"/>
      <c r="XEY1" s="50"/>
      <c r="XEZ1" s="50"/>
      <c r="XFA1" s="50"/>
      <c r="XFB1" s="50"/>
      <c r="XFC1" s="50"/>
      <c r="XFD1" s="50"/>
    </row>
    <row r="2" spans="1:16384" x14ac:dyDescent="0.25">
      <c r="A2" s="51" t="s">
        <v>122</v>
      </c>
      <c r="B2" s="51" t="s">
        <v>127</v>
      </c>
      <c r="C2" s="51" t="s">
        <v>139</v>
      </c>
      <c r="D2" s="51" t="s">
        <v>148</v>
      </c>
      <c r="E2" s="51">
        <v>12</v>
      </c>
      <c r="F2" s="51">
        <v>5</v>
      </c>
    </row>
    <row r="3" spans="1:16384" x14ac:dyDescent="0.25">
      <c r="A3" s="51" t="s">
        <v>122</v>
      </c>
      <c r="B3" s="51" t="s">
        <v>127</v>
      </c>
      <c r="C3" s="51" t="s">
        <v>139</v>
      </c>
      <c r="D3" s="51" t="s">
        <v>149</v>
      </c>
      <c r="E3" s="51">
        <v>4</v>
      </c>
      <c r="F3" s="51">
        <v>5</v>
      </c>
    </row>
    <row r="4" spans="1:16384" x14ac:dyDescent="0.25">
      <c r="A4" s="51" t="s">
        <v>122</v>
      </c>
      <c r="B4" s="51" t="s">
        <v>127</v>
      </c>
      <c r="C4" s="51" t="s">
        <v>139</v>
      </c>
      <c r="D4" s="51" t="s">
        <v>150</v>
      </c>
      <c r="E4" s="51">
        <v>12</v>
      </c>
      <c r="F4" s="51">
        <v>5</v>
      </c>
    </row>
    <row r="5" spans="1:16384" x14ac:dyDescent="0.25">
      <c r="A5" s="51" t="s">
        <v>122</v>
      </c>
      <c r="B5" s="51" t="s">
        <v>127</v>
      </c>
      <c r="C5" s="51" t="s">
        <v>139</v>
      </c>
      <c r="D5" s="51" t="s">
        <v>151</v>
      </c>
      <c r="E5" s="51">
        <v>7</v>
      </c>
      <c r="F5" s="51">
        <v>5</v>
      </c>
    </row>
    <row r="6" spans="1:16384" x14ac:dyDescent="0.25">
      <c r="A6" s="51" t="s">
        <v>122</v>
      </c>
      <c r="B6" s="51" t="s">
        <v>127</v>
      </c>
      <c r="C6" s="51" t="s">
        <v>139</v>
      </c>
      <c r="D6" s="51" t="s">
        <v>152</v>
      </c>
      <c r="E6" s="51">
        <v>4</v>
      </c>
      <c r="F6" s="51">
        <v>5</v>
      </c>
    </row>
    <row r="7" spans="1:16384" x14ac:dyDescent="0.25">
      <c r="A7" s="51" t="s">
        <v>122</v>
      </c>
      <c r="B7" s="51" t="s">
        <v>127</v>
      </c>
      <c r="C7" s="51" t="s">
        <v>139</v>
      </c>
      <c r="D7" s="51" t="s">
        <v>153</v>
      </c>
      <c r="E7" s="51">
        <v>5</v>
      </c>
      <c r="F7" s="51">
        <v>5</v>
      </c>
    </row>
    <row r="8" spans="1:16384" x14ac:dyDescent="0.25">
      <c r="A8" s="51" t="s">
        <v>122</v>
      </c>
      <c r="B8" s="51" t="s">
        <v>127</v>
      </c>
      <c r="C8" s="51" t="s">
        <v>139</v>
      </c>
      <c r="D8" s="51" t="s">
        <v>154</v>
      </c>
      <c r="E8" s="51">
        <v>5</v>
      </c>
      <c r="F8" s="51">
        <v>5</v>
      </c>
    </row>
    <row r="9" spans="1:16384" x14ac:dyDescent="0.25">
      <c r="A9" s="51" t="s">
        <v>122</v>
      </c>
      <c r="B9" s="51" t="s">
        <v>127</v>
      </c>
      <c r="C9" s="51" t="s">
        <v>139</v>
      </c>
      <c r="D9" s="51" t="s">
        <v>155</v>
      </c>
      <c r="E9" s="51">
        <v>5</v>
      </c>
      <c r="F9" s="51">
        <v>5</v>
      </c>
    </row>
    <row r="10" spans="1:16384" x14ac:dyDescent="0.25">
      <c r="A10" s="51" t="s">
        <v>122</v>
      </c>
      <c r="B10" s="51" t="s">
        <v>127</v>
      </c>
      <c r="C10" s="51" t="s">
        <v>139</v>
      </c>
      <c r="D10" s="51" t="s">
        <v>156</v>
      </c>
      <c r="E10" s="51">
        <v>6</v>
      </c>
      <c r="F10" s="51">
        <v>5</v>
      </c>
    </row>
    <row r="11" spans="1:16384" x14ac:dyDescent="0.25">
      <c r="A11" s="51" t="s">
        <v>122</v>
      </c>
      <c r="B11" s="51" t="s">
        <v>127</v>
      </c>
      <c r="C11" s="51" t="s">
        <v>139</v>
      </c>
      <c r="D11" s="51" t="s">
        <v>157</v>
      </c>
      <c r="E11" s="51">
        <v>8</v>
      </c>
      <c r="F11" s="51">
        <v>5</v>
      </c>
    </row>
    <row r="12" spans="1:16384" x14ac:dyDescent="0.25">
      <c r="A12" s="51" t="s">
        <v>122</v>
      </c>
      <c r="B12" s="51" t="s">
        <v>127</v>
      </c>
      <c r="C12" s="51" t="s">
        <v>139</v>
      </c>
      <c r="D12" s="51" t="s">
        <v>158</v>
      </c>
      <c r="E12" s="51">
        <v>4</v>
      </c>
      <c r="F12" s="51">
        <v>5</v>
      </c>
    </row>
    <row r="13" spans="1:16384" x14ac:dyDescent="0.25">
      <c r="A13" s="51" t="s">
        <v>122</v>
      </c>
      <c r="B13" s="51" t="s">
        <v>127</v>
      </c>
      <c r="C13" s="51" t="s">
        <v>139</v>
      </c>
      <c r="D13" s="51" t="s">
        <v>159</v>
      </c>
      <c r="E13" s="51">
        <v>5</v>
      </c>
      <c r="F13" s="51">
        <v>5</v>
      </c>
    </row>
    <row r="14" spans="1:16384" x14ac:dyDescent="0.25">
      <c r="A14" s="50"/>
      <c r="B14" s="50"/>
      <c r="C14" s="50"/>
      <c r="D14" s="50" t="s">
        <v>130</v>
      </c>
      <c r="E14" s="50" t="s">
        <v>123</v>
      </c>
      <c r="F14" s="50" t="s">
        <v>39</v>
      </c>
      <c r="G14" s="50" t="s">
        <v>133</v>
      </c>
      <c r="H14" s="50" t="s">
        <v>134</v>
      </c>
      <c r="I14" s="50"/>
      <c r="J14" s="50"/>
      <c r="K14" s="50"/>
      <c r="L14" s="50"/>
      <c r="M14" s="50"/>
      <c r="N14" s="50"/>
      <c r="O14" s="50"/>
      <c r="P14" s="50"/>
      <c r="Q14" s="50"/>
      <c r="R14" s="50"/>
      <c r="S14" s="50"/>
      <c r="T14" s="50"/>
      <c r="U14" s="50"/>
      <c r="V14" s="50"/>
      <c r="W14" s="50"/>
      <c r="X14" s="50"/>
      <c r="Y14" s="50"/>
      <c r="Z14" s="50"/>
      <c r="AA14" s="50"/>
      <c r="AB14" s="50"/>
      <c r="AC14" s="50"/>
      <c r="AD14" s="50"/>
      <c r="AE14" s="50"/>
      <c r="AF14" s="50"/>
      <c r="AG14" s="50"/>
      <c r="AH14" s="50"/>
      <c r="AI14" s="50"/>
      <c r="AJ14" s="50"/>
      <c r="AK14" s="50"/>
      <c r="AL14" s="50"/>
      <c r="AM14" s="50"/>
      <c r="AN14" s="50"/>
      <c r="AO14" s="50"/>
      <c r="AP14" s="50"/>
      <c r="AQ14" s="50"/>
      <c r="AR14" s="50"/>
      <c r="AS14" s="50"/>
      <c r="AT14" s="50"/>
      <c r="AU14" s="50"/>
      <c r="AV14" s="50"/>
      <c r="AW14" s="50"/>
      <c r="AX14" s="50"/>
      <c r="AY14" s="50"/>
      <c r="AZ14" s="50"/>
      <c r="BA14" s="50"/>
      <c r="BB14" s="50"/>
      <c r="BC14" s="50"/>
      <c r="BD14" s="50"/>
      <c r="BE14" s="50"/>
      <c r="BF14" s="50"/>
      <c r="BG14" s="50"/>
      <c r="BH14" s="50"/>
      <c r="BI14" s="50"/>
      <c r="BJ14" s="50"/>
      <c r="BK14" s="50"/>
      <c r="BL14" s="50"/>
      <c r="BM14" s="50"/>
      <c r="BN14" s="50"/>
      <c r="BO14" s="50"/>
      <c r="BP14" s="50"/>
      <c r="BQ14" s="50"/>
      <c r="BR14" s="50"/>
      <c r="BS14" s="50"/>
      <c r="BT14" s="50"/>
      <c r="BU14" s="50"/>
      <c r="BV14" s="50"/>
      <c r="BW14" s="50"/>
      <c r="BX14" s="50"/>
      <c r="BY14" s="50"/>
      <c r="BZ14" s="50"/>
      <c r="CA14" s="50"/>
      <c r="CB14" s="50"/>
      <c r="CC14" s="50"/>
      <c r="CD14" s="50"/>
      <c r="CE14" s="50"/>
      <c r="CF14" s="50"/>
      <c r="CG14" s="50"/>
      <c r="CH14" s="50"/>
      <c r="CI14" s="50"/>
      <c r="CJ14" s="50"/>
      <c r="CK14" s="50"/>
      <c r="CL14" s="50"/>
      <c r="CM14" s="50"/>
      <c r="CN14" s="50"/>
      <c r="CO14" s="50"/>
      <c r="CP14" s="50"/>
      <c r="CQ14" s="50"/>
      <c r="CR14" s="50"/>
      <c r="CS14" s="50"/>
      <c r="CT14" s="50"/>
      <c r="CU14" s="50"/>
      <c r="CV14" s="50"/>
      <c r="CW14" s="50"/>
      <c r="CX14" s="50"/>
      <c r="CY14" s="50"/>
      <c r="CZ14" s="50"/>
      <c r="DA14" s="50"/>
      <c r="DB14" s="50"/>
      <c r="DC14" s="50"/>
      <c r="DD14" s="50"/>
      <c r="DE14" s="50"/>
      <c r="DF14" s="50"/>
      <c r="DG14" s="50"/>
      <c r="DH14" s="50"/>
      <c r="DI14" s="50"/>
      <c r="DJ14" s="50"/>
      <c r="DK14" s="50"/>
      <c r="DL14" s="50"/>
      <c r="DM14" s="50"/>
      <c r="DN14" s="50"/>
      <c r="DO14" s="50"/>
      <c r="DP14" s="50"/>
      <c r="DQ14" s="50"/>
      <c r="DR14" s="50"/>
      <c r="DS14" s="50"/>
      <c r="DT14" s="50"/>
      <c r="DU14" s="50"/>
      <c r="DV14" s="50"/>
      <c r="DW14" s="50"/>
      <c r="DX14" s="50"/>
      <c r="DY14" s="50"/>
      <c r="DZ14" s="50"/>
      <c r="EA14" s="50"/>
      <c r="EB14" s="50"/>
      <c r="EC14" s="50"/>
      <c r="ED14" s="50"/>
      <c r="EE14" s="50"/>
      <c r="EF14" s="50"/>
      <c r="EG14" s="50"/>
      <c r="EH14" s="50"/>
      <c r="EI14" s="50"/>
      <c r="EJ14" s="50"/>
      <c r="EK14" s="50"/>
      <c r="EL14" s="50"/>
      <c r="EM14" s="50"/>
      <c r="EN14" s="50"/>
      <c r="EO14" s="50"/>
      <c r="EP14" s="50"/>
      <c r="EQ14" s="50"/>
      <c r="ER14" s="50"/>
      <c r="ES14" s="50"/>
      <c r="ET14" s="50"/>
      <c r="EU14" s="50"/>
      <c r="EV14" s="50"/>
      <c r="EW14" s="50"/>
      <c r="EX14" s="50"/>
      <c r="EY14" s="50"/>
      <c r="EZ14" s="50"/>
      <c r="FA14" s="50"/>
      <c r="FB14" s="50"/>
      <c r="FC14" s="50"/>
      <c r="FD14" s="50"/>
      <c r="FE14" s="50"/>
      <c r="FF14" s="50"/>
      <c r="FG14" s="50"/>
      <c r="FH14" s="50"/>
      <c r="FI14" s="50"/>
      <c r="FJ14" s="50"/>
      <c r="FK14" s="50"/>
      <c r="FL14" s="50"/>
      <c r="FM14" s="50"/>
      <c r="FN14" s="50"/>
      <c r="FO14" s="50"/>
      <c r="FP14" s="50"/>
      <c r="FQ14" s="50"/>
      <c r="FR14" s="50"/>
      <c r="FS14" s="50"/>
      <c r="FT14" s="50"/>
      <c r="FU14" s="50"/>
      <c r="FV14" s="50"/>
      <c r="FW14" s="50"/>
      <c r="FX14" s="50"/>
      <c r="FY14" s="50"/>
      <c r="FZ14" s="50"/>
      <c r="GA14" s="50"/>
      <c r="GB14" s="50"/>
      <c r="GC14" s="50"/>
      <c r="GD14" s="50"/>
      <c r="GE14" s="50"/>
      <c r="GF14" s="50"/>
      <c r="GG14" s="50"/>
      <c r="GH14" s="50"/>
      <c r="GI14" s="50"/>
      <c r="GJ14" s="50"/>
      <c r="GK14" s="50"/>
      <c r="GL14" s="50"/>
      <c r="GM14" s="50"/>
      <c r="GN14" s="50"/>
      <c r="GO14" s="50"/>
      <c r="GP14" s="50"/>
      <c r="GQ14" s="50"/>
      <c r="GR14" s="50"/>
      <c r="GS14" s="50"/>
      <c r="GT14" s="50"/>
      <c r="GU14" s="50"/>
      <c r="GV14" s="50"/>
      <c r="GW14" s="50"/>
      <c r="GX14" s="50"/>
      <c r="GY14" s="50"/>
      <c r="GZ14" s="50"/>
      <c r="HA14" s="50"/>
      <c r="HB14" s="50"/>
      <c r="HC14" s="50"/>
      <c r="HD14" s="50"/>
      <c r="HE14" s="50"/>
      <c r="HF14" s="50"/>
      <c r="HG14" s="50"/>
      <c r="HH14" s="50"/>
      <c r="HI14" s="50"/>
      <c r="HJ14" s="50"/>
      <c r="HK14" s="50"/>
      <c r="HL14" s="50"/>
      <c r="HM14" s="50"/>
      <c r="HN14" s="50"/>
      <c r="HO14" s="50"/>
      <c r="HP14" s="50"/>
      <c r="HQ14" s="50"/>
      <c r="HR14" s="50"/>
      <c r="HS14" s="50"/>
      <c r="HT14" s="50"/>
      <c r="HU14" s="50"/>
      <c r="HV14" s="50"/>
      <c r="HW14" s="50"/>
      <c r="HX14" s="50"/>
      <c r="HY14" s="50"/>
      <c r="HZ14" s="50"/>
      <c r="IA14" s="50"/>
      <c r="IB14" s="50"/>
      <c r="IC14" s="50"/>
      <c r="ID14" s="50"/>
      <c r="IE14" s="50"/>
      <c r="IF14" s="50"/>
      <c r="IG14" s="50"/>
      <c r="IH14" s="50"/>
      <c r="II14" s="50"/>
      <c r="IJ14" s="50"/>
      <c r="IK14" s="50"/>
      <c r="IL14" s="50"/>
      <c r="IM14" s="50"/>
      <c r="IN14" s="50"/>
      <c r="IO14" s="50"/>
      <c r="IP14" s="50"/>
      <c r="IQ14" s="50"/>
      <c r="IR14" s="50"/>
      <c r="IS14" s="50"/>
      <c r="IT14" s="50"/>
      <c r="IU14" s="50"/>
      <c r="IV14" s="50"/>
      <c r="IW14" s="50"/>
      <c r="IX14" s="50"/>
      <c r="IY14" s="50"/>
      <c r="IZ14" s="50"/>
      <c r="JA14" s="50"/>
      <c r="JB14" s="50"/>
      <c r="JC14" s="50"/>
      <c r="JD14" s="50"/>
      <c r="JE14" s="50"/>
      <c r="JF14" s="50"/>
      <c r="JG14" s="50"/>
      <c r="JH14" s="50"/>
      <c r="JI14" s="50"/>
      <c r="JJ14" s="50"/>
      <c r="JK14" s="50"/>
      <c r="JL14" s="50"/>
      <c r="JM14" s="50"/>
      <c r="JN14" s="50"/>
      <c r="JO14" s="50"/>
      <c r="JP14" s="50"/>
      <c r="JQ14" s="50"/>
      <c r="JR14" s="50"/>
      <c r="JS14" s="50"/>
      <c r="JT14" s="50"/>
      <c r="JU14" s="50"/>
      <c r="JV14" s="50"/>
      <c r="JW14" s="50"/>
      <c r="JX14" s="50"/>
      <c r="JY14" s="50"/>
      <c r="JZ14" s="50"/>
      <c r="KA14" s="50"/>
      <c r="KB14" s="50"/>
      <c r="KC14" s="50"/>
      <c r="KD14" s="50"/>
      <c r="KE14" s="50"/>
      <c r="KF14" s="50"/>
      <c r="KG14" s="50"/>
      <c r="KH14" s="50"/>
      <c r="KI14" s="50"/>
      <c r="KJ14" s="50"/>
      <c r="KK14" s="50"/>
      <c r="KL14" s="50"/>
      <c r="KM14" s="50"/>
      <c r="KN14" s="50"/>
      <c r="KO14" s="50"/>
      <c r="KP14" s="50"/>
      <c r="KQ14" s="50"/>
      <c r="KR14" s="50"/>
      <c r="KS14" s="50"/>
      <c r="KT14" s="50"/>
      <c r="KU14" s="50"/>
      <c r="KV14" s="50"/>
      <c r="KW14" s="50"/>
      <c r="KX14" s="50"/>
      <c r="KY14" s="50"/>
      <c r="KZ14" s="50"/>
      <c r="LA14" s="50"/>
      <c r="LB14" s="50"/>
      <c r="LC14" s="50"/>
      <c r="LD14" s="50"/>
      <c r="LE14" s="50"/>
      <c r="LF14" s="50"/>
      <c r="LG14" s="50"/>
      <c r="LH14" s="50"/>
      <c r="LI14" s="50"/>
      <c r="LJ14" s="50"/>
      <c r="LK14" s="50"/>
      <c r="LL14" s="50"/>
      <c r="LM14" s="50"/>
      <c r="LN14" s="50"/>
      <c r="LO14" s="50"/>
      <c r="LP14" s="50"/>
      <c r="LQ14" s="50"/>
      <c r="LR14" s="50"/>
      <c r="LS14" s="50"/>
      <c r="LT14" s="50"/>
      <c r="LU14" s="50"/>
      <c r="LV14" s="50"/>
      <c r="LW14" s="50"/>
      <c r="LX14" s="50"/>
      <c r="LY14" s="50"/>
      <c r="LZ14" s="50"/>
      <c r="MA14" s="50"/>
      <c r="MB14" s="50"/>
      <c r="MC14" s="50"/>
      <c r="MD14" s="50"/>
      <c r="ME14" s="50"/>
      <c r="MF14" s="50"/>
      <c r="MG14" s="50"/>
      <c r="MH14" s="50"/>
      <c r="MI14" s="50"/>
      <c r="MJ14" s="50"/>
      <c r="MK14" s="50"/>
      <c r="ML14" s="50"/>
      <c r="MM14" s="50"/>
      <c r="MN14" s="50"/>
      <c r="MO14" s="50"/>
      <c r="MP14" s="50"/>
      <c r="MQ14" s="50"/>
      <c r="MR14" s="50"/>
      <c r="MS14" s="50"/>
      <c r="MT14" s="50"/>
      <c r="MU14" s="50"/>
      <c r="MV14" s="50"/>
      <c r="MW14" s="50"/>
      <c r="MX14" s="50"/>
      <c r="MY14" s="50"/>
      <c r="MZ14" s="50"/>
      <c r="NA14" s="50"/>
      <c r="NB14" s="50"/>
      <c r="NC14" s="50"/>
      <c r="ND14" s="50"/>
      <c r="NE14" s="50"/>
      <c r="NF14" s="50"/>
      <c r="NG14" s="50"/>
      <c r="NH14" s="50"/>
      <c r="NI14" s="50"/>
      <c r="NJ14" s="50"/>
      <c r="NK14" s="50"/>
      <c r="NL14" s="50"/>
      <c r="NM14" s="50"/>
      <c r="NN14" s="50"/>
      <c r="NO14" s="50"/>
      <c r="NP14" s="50"/>
      <c r="NQ14" s="50"/>
      <c r="NR14" s="50"/>
      <c r="NS14" s="50"/>
      <c r="NT14" s="50"/>
      <c r="NU14" s="50"/>
      <c r="NV14" s="50"/>
      <c r="NW14" s="50"/>
      <c r="NX14" s="50"/>
      <c r="NY14" s="50"/>
      <c r="NZ14" s="50"/>
      <c r="OA14" s="50"/>
      <c r="OB14" s="50"/>
      <c r="OC14" s="50"/>
      <c r="OD14" s="50"/>
      <c r="OE14" s="50"/>
      <c r="OF14" s="50"/>
      <c r="OG14" s="50"/>
      <c r="OH14" s="50"/>
      <c r="OI14" s="50"/>
      <c r="OJ14" s="50"/>
      <c r="OK14" s="50"/>
      <c r="OL14" s="50"/>
      <c r="OM14" s="50"/>
      <c r="ON14" s="50"/>
      <c r="OO14" s="50"/>
      <c r="OP14" s="50"/>
      <c r="OQ14" s="50"/>
      <c r="OR14" s="50"/>
      <c r="OS14" s="50"/>
      <c r="OT14" s="50"/>
      <c r="OU14" s="50"/>
      <c r="OV14" s="50"/>
      <c r="OW14" s="50"/>
      <c r="OX14" s="50"/>
      <c r="OY14" s="50"/>
      <c r="OZ14" s="50"/>
      <c r="PA14" s="50"/>
      <c r="PB14" s="50"/>
      <c r="PC14" s="50"/>
      <c r="PD14" s="50"/>
      <c r="PE14" s="50"/>
      <c r="PF14" s="50"/>
      <c r="PG14" s="50"/>
      <c r="PH14" s="50"/>
      <c r="PI14" s="50"/>
      <c r="PJ14" s="50"/>
      <c r="PK14" s="50"/>
      <c r="PL14" s="50"/>
      <c r="PM14" s="50"/>
      <c r="PN14" s="50"/>
      <c r="PO14" s="50"/>
      <c r="PP14" s="50"/>
      <c r="PQ14" s="50"/>
      <c r="PR14" s="50"/>
      <c r="PS14" s="50"/>
      <c r="PT14" s="50"/>
      <c r="PU14" s="50"/>
      <c r="PV14" s="50"/>
      <c r="PW14" s="50"/>
      <c r="PX14" s="50"/>
      <c r="PY14" s="50"/>
      <c r="PZ14" s="50"/>
      <c r="QA14" s="50"/>
      <c r="QB14" s="50"/>
      <c r="QC14" s="50"/>
      <c r="QD14" s="50"/>
      <c r="QE14" s="50"/>
      <c r="QF14" s="50"/>
      <c r="QG14" s="50"/>
      <c r="QH14" s="50"/>
      <c r="QI14" s="50"/>
      <c r="QJ14" s="50"/>
      <c r="QK14" s="50"/>
      <c r="QL14" s="50"/>
      <c r="QM14" s="50"/>
      <c r="QN14" s="50"/>
      <c r="QO14" s="50"/>
      <c r="QP14" s="50"/>
      <c r="QQ14" s="50"/>
      <c r="QR14" s="50"/>
      <c r="QS14" s="50"/>
      <c r="QT14" s="50"/>
      <c r="QU14" s="50"/>
      <c r="QV14" s="50"/>
      <c r="QW14" s="50"/>
      <c r="QX14" s="50"/>
      <c r="QY14" s="50"/>
      <c r="QZ14" s="50"/>
      <c r="RA14" s="50"/>
      <c r="RB14" s="50"/>
      <c r="RC14" s="50"/>
      <c r="RD14" s="50"/>
      <c r="RE14" s="50"/>
      <c r="RF14" s="50"/>
      <c r="RG14" s="50"/>
      <c r="RH14" s="50"/>
      <c r="RI14" s="50"/>
      <c r="RJ14" s="50"/>
      <c r="RK14" s="50"/>
      <c r="RL14" s="50"/>
      <c r="RM14" s="50"/>
      <c r="RN14" s="50"/>
      <c r="RO14" s="50"/>
      <c r="RP14" s="50"/>
      <c r="RQ14" s="50"/>
      <c r="RR14" s="50"/>
      <c r="RS14" s="50"/>
      <c r="RT14" s="50"/>
      <c r="RU14" s="50"/>
      <c r="RV14" s="50"/>
      <c r="RW14" s="50"/>
      <c r="RX14" s="50"/>
      <c r="RY14" s="50"/>
      <c r="RZ14" s="50"/>
      <c r="SA14" s="50"/>
      <c r="SB14" s="50"/>
      <c r="SC14" s="50"/>
      <c r="SD14" s="50"/>
      <c r="SE14" s="50"/>
      <c r="SF14" s="50"/>
      <c r="SG14" s="50"/>
      <c r="SH14" s="50"/>
      <c r="SI14" s="50"/>
      <c r="SJ14" s="50"/>
      <c r="SK14" s="50"/>
      <c r="SL14" s="50"/>
      <c r="SM14" s="50"/>
      <c r="SN14" s="50"/>
      <c r="SO14" s="50"/>
      <c r="SP14" s="50"/>
      <c r="SQ14" s="50"/>
      <c r="SR14" s="50"/>
      <c r="SS14" s="50"/>
      <c r="ST14" s="50"/>
      <c r="SU14" s="50"/>
      <c r="SV14" s="50"/>
      <c r="SW14" s="50"/>
      <c r="SX14" s="50"/>
      <c r="SY14" s="50"/>
      <c r="SZ14" s="50"/>
      <c r="TA14" s="50"/>
      <c r="TB14" s="50"/>
      <c r="TC14" s="50"/>
      <c r="TD14" s="50"/>
      <c r="TE14" s="50"/>
      <c r="TF14" s="50"/>
      <c r="TG14" s="50"/>
      <c r="TH14" s="50"/>
      <c r="TI14" s="50"/>
      <c r="TJ14" s="50"/>
      <c r="TK14" s="50"/>
      <c r="TL14" s="50"/>
      <c r="TM14" s="50"/>
      <c r="TN14" s="50"/>
      <c r="TO14" s="50"/>
      <c r="TP14" s="50"/>
      <c r="TQ14" s="50"/>
      <c r="TR14" s="50"/>
      <c r="TS14" s="50"/>
      <c r="TT14" s="50"/>
      <c r="TU14" s="50"/>
      <c r="TV14" s="50"/>
      <c r="TW14" s="50"/>
      <c r="TX14" s="50"/>
      <c r="TY14" s="50"/>
      <c r="TZ14" s="50"/>
      <c r="UA14" s="50"/>
      <c r="UB14" s="50"/>
      <c r="UC14" s="50"/>
      <c r="UD14" s="50"/>
      <c r="UE14" s="50"/>
      <c r="UF14" s="50"/>
      <c r="UG14" s="50"/>
      <c r="UH14" s="50"/>
      <c r="UI14" s="50"/>
      <c r="UJ14" s="50"/>
      <c r="UK14" s="50"/>
      <c r="UL14" s="50"/>
      <c r="UM14" s="50"/>
      <c r="UN14" s="50"/>
      <c r="UO14" s="50"/>
      <c r="UP14" s="50"/>
      <c r="UQ14" s="50"/>
      <c r="UR14" s="50"/>
      <c r="US14" s="50"/>
      <c r="UT14" s="50"/>
      <c r="UU14" s="50"/>
      <c r="UV14" s="50"/>
      <c r="UW14" s="50"/>
      <c r="UX14" s="50"/>
      <c r="UY14" s="50"/>
      <c r="UZ14" s="50"/>
      <c r="VA14" s="50"/>
      <c r="VB14" s="50"/>
      <c r="VC14" s="50"/>
      <c r="VD14" s="50"/>
      <c r="VE14" s="50"/>
      <c r="VF14" s="50"/>
      <c r="VG14" s="50"/>
      <c r="VH14" s="50"/>
      <c r="VI14" s="50"/>
      <c r="VJ14" s="50"/>
      <c r="VK14" s="50"/>
      <c r="VL14" s="50"/>
      <c r="VM14" s="50"/>
      <c r="VN14" s="50"/>
      <c r="VO14" s="50"/>
      <c r="VP14" s="50"/>
      <c r="VQ14" s="50"/>
      <c r="VR14" s="50"/>
      <c r="VS14" s="50"/>
      <c r="VT14" s="50"/>
      <c r="VU14" s="50"/>
      <c r="VV14" s="50"/>
      <c r="VW14" s="50"/>
      <c r="VX14" s="50"/>
      <c r="VY14" s="50"/>
      <c r="VZ14" s="50"/>
      <c r="WA14" s="50"/>
      <c r="WB14" s="50"/>
      <c r="WC14" s="50"/>
      <c r="WD14" s="50"/>
      <c r="WE14" s="50"/>
      <c r="WF14" s="50"/>
      <c r="WG14" s="50"/>
      <c r="WH14" s="50"/>
      <c r="WI14" s="50"/>
      <c r="WJ14" s="50"/>
      <c r="WK14" s="50"/>
      <c r="WL14" s="50"/>
      <c r="WM14" s="50"/>
      <c r="WN14" s="50"/>
      <c r="WO14" s="50"/>
      <c r="WP14" s="50"/>
      <c r="WQ14" s="50"/>
      <c r="WR14" s="50"/>
      <c r="WS14" s="50"/>
      <c r="WT14" s="50"/>
      <c r="WU14" s="50"/>
      <c r="WV14" s="50"/>
      <c r="WW14" s="50"/>
      <c r="WX14" s="50"/>
      <c r="WY14" s="50"/>
      <c r="WZ14" s="50"/>
      <c r="XA14" s="50"/>
      <c r="XB14" s="50"/>
      <c r="XC14" s="50"/>
      <c r="XD14" s="50"/>
      <c r="XE14" s="50"/>
      <c r="XF14" s="50"/>
      <c r="XG14" s="50"/>
      <c r="XH14" s="50"/>
      <c r="XI14" s="50"/>
      <c r="XJ14" s="50"/>
      <c r="XK14" s="50"/>
      <c r="XL14" s="50"/>
      <c r="XM14" s="50"/>
      <c r="XN14" s="50"/>
      <c r="XO14" s="50"/>
      <c r="XP14" s="50"/>
      <c r="XQ14" s="50"/>
      <c r="XR14" s="50"/>
      <c r="XS14" s="50"/>
      <c r="XT14" s="50"/>
      <c r="XU14" s="50"/>
      <c r="XV14" s="50"/>
      <c r="XW14" s="50"/>
      <c r="XX14" s="50"/>
      <c r="XY14" s="50"/>
      <c r="XZ14" s="50"/>
      <c r="YA14" s="50"/>
      <c r="YB14" s="50"/>
      <c r="YC14" s="50"/>
      <c r="YD14" s="50"/>
      <c r="YE14" s="50"/>
      <c r="YF14" s="50"/>
      <c r="YG14" s="50"/>
      <c r="YH14" s="50"/>
      <c r="YI14" s="50"/>
      <c r="YJ14" s="50"/>
      <c r="YK14" s="50"/>
      <c r="YL14" s="50"/>
      <c r="YM14" s="50"/>
      <c r="YN14" s="50"/>
      <c r="YO14" s="50"/>
      <c r="YP14" s="50"/>
      <c r="YQ14" s="50"/>
      <c r="YR14" s="50"/>
      <c r="YS14" s="50"/>
      <c r="YT14" s="50"/>
      <c r="YU14" s="50"/>
      <c r="YV14" s="50"/>
      <c r="YW14" s="50"/>
      <c r="YX14" s="50"/>
      <c r="YY14" s="50"/>
      <c r="YZ14" s="50"/>
      <c r="ZA14" s="50"/>
      <c r="ZB14" s="50"/>
      <c r="ZC14" s="50"/>
      <c r="ZD14" s="50"/>
      <c r="ZE14" s="50"/>
      <c r="ZF14" s="50"/>
      <c r="ZG14" s="50"/>
      <c r="ZH14" s="50"/>
      <c r="ZI14" s="50"/>
      <c r="ZJ14" s="50"/>
      <c r="ZK14" s="50"/>
      <c r="ZL14" s="50"/>
      <c r="ZM14" s="50"/>
      <c r="ZN14" s="50"/>
      <c r="ZO14" s="50"/>
      <c r="ZP14" s="50"/>
      <c r="ZQ14" s="50"/>
      <c r="ZR14" s="50"/>
      <c r="ZS14" s="50"/>
      <c r="ZT14" s="50"/>
      <c r="ZU14" s="50"/>
      <c r="ZV14" s="50"/>
      <c r="ZW14" s="50"/>
      <c r="ZX14" s="50"/>
      <c r="ZY14" s="50"/>
      <c r="ZZ14" s="50"/>
      <c r="AAA14" s="50"/>
      <c r="AAB14" s="50"/>
      <c r="AAC14" s="50"/>
      <c r="AAD14" s="50"/>
      <c r="AAE14" s="50"/>
      <c r="AAF14" s="50"/>
      <c r="AAG14" s="50"/>
      <c r="AAH14" s="50"/>
      <c r="AAI14" s="50"/>
      <c r="AAJ14" s="50"/>
      <c r="AAK14" s="50"/>
      <c r="AAL14" s="50"/>
      <c r="AAM14" s="50"/>
      <c r="AAN14" s="50"/>
      <c r="AAO14" s="50"/>
      <c r="AAP14" s="50"/>
      <c r="AAQ14" s="50"/>
      <c r="AAR14" s="50"/>
      <c r="AAS14" s="50"/>
      <c r="AAT14" s="50"/>
      <c r="AAU14" s="50"/>
      <c r="AAV14" s="50"/>
      <c r="AAW14" s="50"/>
      <c r="AAX14" s="50"/>
      <c r="AAY14" s="50"/>
      <c r="AAZ14" s="50"/>
      <c r="ABA14" s="50"/>
      <c r="ABB14" s="50"/>
      <c r="ABC14" s="50"/>
      <c r="ABD14" s="50"/>
      <c r="ABE14" s="50"/>
      <c r="ABF14" s="50"/>
      <c r="ABG14" s="50"/>
      <c r="ABH14" s="50"/>
      <c r="ABI14" s="50"/>
      <c r="ABJ14" s="50"/>
      <c r="ABK14" s="50"/>
      <c r="ABL14" s="50"/>
      <c r="ABM14" s="50"/>
      <c r="ABN14" s="50"/>
      <c r="ABO14" s="50"/>
      <c r="ABP14" s="50"/>
      <c r="ABQ14" s="50"/>
      <c r="ABR14" s="50"/>
      <c r="ABS14" s="50"/>
      <c r="ABT14" s="50"/>
      <c r="ABU14" s="50"/>
      <c r="ABV14" s="50"/>
      <c r="ABW14" s="50"/>
      <c r="ABX14" s="50"/>
      <c r="ABY14" s="50"/>
      <c r="ABZ14" s="50"/>
      <c r="ACA14" s="50"/>
      <c r="ACB14" s="50"/>
      <c r="ACC14" s="50"/>
      <c r="ACD14" s="50"/>
      <c r="ACE14" s="50"/>
      <c r="ACF14" s="50"/>
      <c r="ACG14" s="50"/>
      <c r="ACH14" s="50"/>
      <c r="ACI14" s="50"/>
      <c r="ACJ14" s="50"/>
      <c r="ACK14" s="50"/>
      <c r="ACL14" s="50"/>
      <c r="ACM14" s="50"/>
      <c r="ACN14" s="50"/>
      <c r="ACO14" s="50"/>
      <c r="ACP14" s="50"/>
      <c r="ACQ14" s="50"/>
      <c r="ACR14" s="50"/>
      <c r="ACS14" s="50"/>
      <c r="ACT14" s="50"/>
      <c r="ACU14" s="50"/>
      <c r="ACV14" s="50"/>
      <c r="ACW14" s="50"/>
      <c r="ACX14" s="50"/>
      <c r="ACY14" s="50"/>
      <c r="ACZ14" s="50"/>
      <c r="ADA14" s="50"/>
      <c r="ADB14" s="50"/>
      <c r="ADC14" s="50"/>
      <c r="ADD14" s="50"/>
      <c r="ADE14" s="50"/>
      <c r="ADF14" s="50"/>
      <c r="ADG14" s="50"/>
      <c r="ADH14" s="50"/>
      <c r="ADI14" s="50"/>
      <c r="ADJ14" s="50"/>
      <c r="ADK14" s="50"/>
      <c r="ADL14" s="50"/>
      <c r="ADM14" s="50"/>
      <c r="ADN14" s="50"/>
      <c r="ADO14" s="50"/>
      <c r="ADP14" s="50"/>
      <c r="ADQ14" s="50"/>
      <c r="ADR14" s="50"/>
      <c r="ADS14" s="50"/>
      <c r="ADT14" s="50"/>
      <c r="ADU14" s="50"/>
      <c r="ADV14" s="50"/>
      <c r="ADW14" s="50"/>
      <c r="ADX14" s="50"/>
      <c r="ADY14" s="50"/>
      <c r="ADZ14" s="50"/>
      <c r="AEA14" s="50"/>
      <c r="AEB14" s="50"/>
      <c r="AEC14" s="50"/>
      <c r="AED14" s="50"/>
      <c r="AEE14" s="50"/>
      <c r="AEF14" s="50"/>
      <c r="AEG14" s="50"/>
      <c r="AEH14" s="50"/>
      <c r="AEI14" s="50"/>
      <c r="AEJ14" s="50"/>
      <c r="AEK14" s="50"/>
      <c r="AEL14" s="50"/>
      <c r="AEM14" s="50"/>
      <c r="AEN14" s="50"/>
      <c r="AEO14" s="50"/>
      <c r="AEP14" s="50"/>
      <c r="AEQ14" s="50"/>
      <c r="AER14" s="50"/>
      <c r="AES14" s="50"/>
      <c r="AET14" s="50"/>
      <c r="AEU14" s="50"/>
      <c r="AEV14" s="50"/>
      <c r="AEW14" s="50"/>
      <c r="AEX14" s="50"/>
      <c r="AEY14" s="50"/>
      <c r="AEZ14" s="50"/>
      <c r="AFA14" s="50"/>
      <c r="AFB14" s="50"/>
      <c r="AFC14" s="50"/>
      <c r="AFD14" s="50"/>
      <c r="AFE14" s="50"/>
      <c r="AFF14" s="50"/>
      <c r="AFG14" s="50"/>
      <c r="AFH14" s="50"/>
      <c r="AFI14" s="50"/>
      <c r="AFJ14" s="50"/>
      <c r="AFK14" s="50"/>
      <c r="AFL14" s="50"/>
      <c r="AFM14" s="50"/>
      <c r="AFN14" s="50"/>
      <c r="AFO14" s="50"/>
      <c r="AFP14" s="50"/>
      <c r="AFQ14" s="50"/>
      <c r="AFR14" s="50"/>
      <c r="AFS14" s="50"/>
      <c r="AFT14" s="50"/>
      <c r="AFU14" s="50"/>
      <c r="AFV14" s="50"/>
      <c r="AFW14" s="50"/>
      <c r="AFX14" s="50"/>
      <c r="AFY14" s="50"/>
      <c r="AFZ14" s="50"/>
      <c r="AGA14" s="50"/>
      <c r="AGB14" s="50"/>
      <c r="AGC14" s="50"/>
      <c r="AGD14" s="50"/>
      <c r="AGE14" s="50"/>
      <c r="AGF14" s="50"/>
      <c r="AGG14" s="50"/>
      <c r="AGH14" s="50"/>
      <c r="AGI14" s="50"/>
      <c r="AGJ14" s="50"/>
      <c r="AGK14" s="50"/>
      <c r="AGL14" s="50"/>
      <c r="AGM14" s="50"/>
      <c r="AGN14" s="50"/>
      <c r="AGO14" s="50"/>
      <c r="AGP14" s="50"/>
      <c r="AGQ14" s="50"/>
      <c r="AGR14" s="50"/>
      <c r="AGS14" s="50"/>
      <c r="AGT14" s="50"/>
      <c r="AGU14" s="50"/>
      <c r="AGV14" s="50"/>
      <c r="AGW14" s="50"/>
      <c r="AGX14" s="50"/>
      <c r="AGY14" s="50"/>
      <c r="AGZ14" s="50"/>
      <c r="AHA14" s="50"/>
      <c r="AHB14" s="50"/>
      <c r="AHC14" s="50"/>
      <c r="AHD14" s="50"/>
      <c r="AHE14" s="50"/>
      <c r="AHF14" s="50"/>
      <c r="AHG14" s="50"/>
      <c r="AHH14" s="50"/>
      <c r="AHI14" s="50"/>
      <c r="AHJ14" s="50"/>
      <c r="AHK14" s="50"/>
      <c r="AHL14" s="50"/>
      <c r="AHM14" s="50"/>
      <c r="AHN14" s="50"/>
      <c r="AHO14" s="50"/>
      <c r="AHP14" s="50"/>
      <c r="AHQ14" s="50"/>
      <c r="AHR14" s="50"/>
      <c r="AHS14" s="50"/>
      <c r="AHT14" s="50"/>
      <c r="AHU14" s="50"/>
      <c r="AHV14" s="50"/>
      <c r="AHW14" s="50"/>
      <c r="AHX14" s="50"/>
      <c r="AHY14" s="50"/>
      <c r="AHZ14" s="50"/>
      <c r="AIA14" s="50"/>
      <c r="AIB14" s="50"/>
      <c r="AIC14" s="50"/>
      <c r="AID14" s="50"/>
      <c r="AIE14" s="50"/>
      <c r="AIF14" s="50"/>
      <c r="AIG14" s="50"/>
      <c r="AIH14" s="50"/>
      <c r="AII14" s="50"/>
      <c r="AIJ14" s="50"/>
      <c r="AIK14" s="50"/>
      <c r="AIL14" s="50"/>
      <c r="AIM14" s="50"/>
      <c r="AIN14" s="50"/>
      <c r="AIO14" s="50"/>
      <c r="AIP14" s="50"/>
      <c r="AIQ14" s="50"/>
      <c r="AIR14" s="50"/>
      <c r="AIS14" s="50"/>
      <c r="AIT14" s="50"/>
      <c r="AIU14" s="50"/>
      <c r="AIV14" s="50"/>
      <c r="AIW14" s="50"/>
      <c r="AIX14" s="50"/>
      <c r="AIY14" s="50"/>
      <c r="AIZ14" s="50"/>
      <c r="AJA14" s="50"/>
      <c r="AJB14" s="50"/>
      <c r="AJC14" s="50"/>
      <c r="AJD14" s="50"/>
      <c r="AJE14" s="50"/>
      <c r="AJF14" s="50"/>
      <c r="AJG14" s="50"/>
      <c r="AJH14" s="50"/>
      <c r="AJI14" s="50"/>
      <c r="AJJ14" s="50"/>
      <c r="AJK14" s="50"/>
      <c r="AJL14" s="50"/>
      <c r="AJM14" s="50"/>
      <c r="AJN14" s="50"/>
      <c r="AJO14" s="50"/>
      <c r="AJP14" s="50"/>
      <c r="AJQ14" s="50"/>
      <c r="AJR14" s="50"/>
      <c r="AJS14" s="50"/>
      <c r="AJT14" s="50"/>
      <c r="AJU14" s="50"/>
      <c r="AJV14" s="50"/>
      <c r="AJW14" s="50"/>
      <c r="AJX14" s="50"/>
      <c r="AJY14" s="50"/>
      <c r="AJZ14" s="50"/>
      <c r="AKA14" s="50"/>
      <c r="AKB14" s="50"/>
      <c r="AKC14" s="50"/>
      <c r="AKD14" s="50"/>
      <c r="AKE14" s="50"/>
      <c r="AKF14" s="50"/>
      <c r="AKG14" s="50"/>
      <c r="AKH14" s="50"/>
      <c r="AKI14" s="50"/>
      <c r="AKJ14" s="50"/>
      <c r="AKK14" s="50"/>
      <c r="AKL14" s="50"/>
      <c r="AKM14" s="50"/>
      <c r="AKN14" s="50"/>
      <c r="AKO14" s="50"/>
      <c r="AKP14" s="50"/>
      <c r="AKQ14" s="50"/>
      <c r="AKR14" s="50"/>
      <c r="AKS14" s="50"/>
      <c r="AKT14" s="50"/>
      <c r="AKU14" s="50"/>
      <c r="AKV14" s="50"/>
      <c r="AKW14" s="50"/>
      <c r="AKX14" s="50"/>
      <c r="AKY14" s="50"/>
      <c r="AKZ14" s="50"/>
      <c r="ALA14" s="50"/>
      <c r="ALB14" s="50"/>
      <c r="ALC14" s="50"/>
      <c r="ALD14" s="50"/>
      <c r="ALE14" s="50"/>
      <c r="ALF14" s="50"/>
      <c r="ALG14" s="50"/>
      <c r="ALH14" s="50"/>
      <c r="ALI14" s="50"/>
      <c r="ALJ14" s="50"/>
      <c r="ALK14" s="50"/>
      <c r="ALL14" s="50"/>
      <c r="ALM14" s="50"/>
      <c r="ALN14" s="50"/>
      <c r="ALO14" s="50"/>
      <c r="ALP14" s="50"/>
      <c r="ALQ14" s="50"/>
      <c r="ALR14" s="50"/>
      <c r="ALS14" s="50"/>
      <c r="ALT14" s="50"/>
      <c r="ALU14" s="50"/>
      <c r="ALV14" s="50"/>
      <c r="ALW14" s="50"/>
      <c r="ALX14" s="50"/>
      <c r="ALY14" s="50"/>
      <c r="ALZ14" s="50"/>
      <c r="AMA14" s="50"/>
      <c r="AMB14" s="50"/>
      <c r="AMC14" s="50"/>
      <c r="AMD14" s="50"/>
      <c r="AME14" s="50"/>
      <c r="AMF14" s="50"/>
      <c r="AMG14" s="50"/>
      <c r="AMH14" s="50"/>
      <c r="AMI14" s="50"/>
      <c r="AMJ14" s="50"/>
      <c r="AMK14" s="50"/>
      <c r="AML14" s="50"/>
      <c r="AMM14" s="50"/>
      <c r="AMN14" s="50"/>
      <c r="AMO14" s="50"/>
      <c r="AMP14" s="50"/>
      <c r="AMQ14" s="50"/>
      <c r="AMR14" s="50"/>
      <c r="AMS14" s="50"/>
      <c r="AMT14" s="50"/>
      <c r="AMU14" s="50"/>
      <c r="AMV14" s="50"/>
      <c r="AMW14" s="50"/>
      <c r="AMX14" s="50"/>
      <c r="AMY14" s="50"/>
      <c r="AMZ14" s="50"/>
      <c r="ANA14" s="50"/>
      <c r="ANB14" s="50"/>
      <c r="ANC14" s="50"/>
      <c r="AND14" s="50"/>
      <c r="ANE14" s="50"/>
      <c r="ANF14" s="50"/>
      <c r="ANG14" s="50"/>
      <c r="ANH14" s="50"/>
      <c r="ANI14" s="50"/>
      <c r="ANJ14" s="50"/>
      <c r="ANK14" s="50"/>
      <c r="ANL14" s="50"/>
      <c r="ANM14" s="50"/>
      <c r="ANN14" s="50"/>
      <c r="ANO14" s="50"/>
      <c r="ANP14" s="50"/>
      <c r="ANQ14" s="50"/>
      <c r="ANR14" s="50"/>
      <c r="ANS14" s="50"/>
      <c r="ANT14" s="50"/>
      <c r="ANU14" s="50"/>
      <c r="ANV14" s="50"/>
      <c r="ANW14" s="50"/>
      <c r="ANX14" s="50"/>
      <c r="ANY14" s="50"/>
      <c r="ANZ14" s="50"/>
      <c r="AOA14" s="50"/>
      <c r="AOB14" s="50"/>
      <c r="AOC14" s="50"/>
      <c r="AOD14" s="50"/>
      <c r="AOE14" s="50"/>
      <c r="AOF14" s="50"/>
      <c r="AOG14" s="50"/>
      <c r="AOH14" s="50"/>
      <c r="AOI14" s="50"/>
      <c r="AOJ14" s="50"/>
      <c r="AOK14" s="50"/>
      <c r="AOL14" s="50"/>
      <c r="AOM14" s="50"/>
      <c r="AON14" s="50"/>
      <c r="AOO14" s="50"/>
      <c r="AOP14" s="50"/>
      <c r="AOQ14" s="50"/>
      <c r="AOR14" s="50"/>
      <c r="AOS14" s="50"/>
      <c r="AOT14" s="50"/>
      <c r="AOU14" s="50"/>
      <c r="AOV14" s="50"/>
      <c r="AOW14" s="50"/>
      <c r="AOX14" s="50"/>
      <c r="AOY14" s="50"/>
      <c r="AOZ14" s="50"/>
      <c r="APA14" s="50"/>
      <c r="APB14" s="50"/>
      <c r="APC14" s="50"/>
      <c r="APD14" s="50"/>
      <c r="APE14" s="50"/>
      <c r="APF14" s="50"/>
      <c r="APG14" s="50"/>
      <c r="APH14" s="50"/>
      <c r="API14" s="50"/>
      <c r="APJ14" s="50"/>
      <c r="APK14" s="50"/>
      <c r="APL14" s="50"/>
      <c r="APM14" s="50"/>
      <c r="APN14" s="50"/>
      <c r="APO14" s="50"/>
      <c r="APP14" s="50"/>
      <c r="APQ14" s="50"/>
      <c r="APR14" s="50"/>
      <c r="APS14" s="50"/>
      <c r="APT14" s="50"/>
      <c r="APU14" s="50"/>
      <c r="APV14" s="50"/>
      <c r="APW14" s="50"/>
      <c r="APX14" s="50"/>
      <c r="APY14" s="50"/>
      <c r="APZ14" s="50"/>
      <c r="AQA14" s="50"/>
      <c r="AQB14" s="50"/>
      <c r="AQC14" s="50"/>
      <c r="AQD14" s="50"/>
      <c r="AQE14" s="50"/>
      <c r="AQF14" s="50"/>
      <c r="AQG14" s="50"/>
      <c r="AQH14" s="50"/>
      <c r="AQI14" s="50"/>
      <c r="AQJ14" s="50"/>
      <c r="AQK14" s="50"/>
      <c r="AQL14" s="50"/>
      <c r="AQM14" s="50"/>
      <c r="AQN14" s="50"/>
      <c r="AQO14" s="50"/>
      <c r="AQP14" s="50"/>
      <c r="AQQ14" s="50"/>
      <c r="AQR14" s="50"/>
      <c r="AQS14" s="50"/>
      <c r="AQT14" s="50"/>
      <c r="AQU14" s="50"/>
      <c r="AQV14" s="50"/>
      <c r="AQW14" s="50"/>
      <c r="AQX14" s="50"/>
      <c r="AQY14" s="50"/>
      <c r="AQZ14" s="50"/>
      <c r="ARA14" s="50"/>
      <c r="ARB14" s="50"/>
      <c r="ARC14" s="50"/>
      <c r="ARD14" s="50"/>
      <c r="ARE14" s="50"/>
      <c r="ARF14" s="50"/>
      <c r="ARG14" s="50"/>
      <c r="ARH14" s="50"/>
      <c r="ARI14" s="50"/>
      <c r="ARJ14" s="50"/>
      <c r="ARK14" s="50"/>
      <c r="ARL14" s="50"/>
      <c r="ARM14" s="50"/>
      <c r="ARN14" s="50"/>
      <c r="ARO14" s="50"/>
      <c r="ARP14" s="50"/>
      <c r="ARQ14" s="50"/>
      <c r="ARR14" s="50"/>
      <c r="ARS14" s="50"/>
      <c r="ART14" s="50"/>
      <c r="ARU14" s="50"/>
      <c r="ARV14" s="50"/>
      <c r="ARW14" s="50"/>
      <c r="ARX14" s="50"/>
      <c r="ARY14" s="50"/>
      <c r="ARZ14" s="50"/>
      <c r="ASA14" s="50"/>
      <c r="ASB14" s="50"/>
      <c r="ASC14" s="50"/>
      <c r="ASD14" s="50"/>
      <c r="ASE14" s="50"/>
      <c r="ASF14" s="50"/>
      <c r="ASG14" s="50"/>
      <c r="ASH14" s="50"/>
      <c r="ASI14" s="50"/>
      <c r="ASJ14" s="50"/>
      <c r="ASK14" s="50"/>
      <c r="ASL14" s="50"/>
      <c r="ASM14" s="50"/>
      <c r="ASN14" s="50"/>
      <c r="ASO14" s="50"/>
      <c r="ASP14" s="50"/>
      <c r="ASQ14" s="50"/>
      <c r="ASR14" s="50"/>
      <c r="ASS14" s="50"/>
      <c r="AST14" s="50"/>
      <c r="ASU14" s="50"/>
      <c r="ASV14" s="50"/>
      <c r="ASW14" s="50"/>
      <c r="ASX14" s="50"/>
      <c r="ASY14" s="50"/>
      <c r="ASZ14" s="50"/>
      <c r="ATA14" s="50"/>
      <c r="ATB14" s="50"/>
      <c r="ATC14" s="50"/>
      <c r="ATD14" s="50"/>
      <c r="ATE14" s="50"/>
      <c r="ATF14" s="50"/>
      <c r="ATG14" s="50"/>
      <c r="ATH14" s="50"/>
      <c r="ATI14" s="50"/>
      <c r="ATJ14" s="50"/>
      <c r="ATK14" s="50"/>
      <c r="ATL14" s="50"/>
      <c r="ATM14" s="50"/>
      <c r="ATN14" s="50"/>
      <c r="ATO14" s="50"/>
      <c r="ATP14" s="50"/>
      <c r="ATQ14" s="50"/>
      <c r="ATR14" s="50"/>
      <c r="ATS14" s="50"/>
      <c r="ATT14" s="50"/>
      <c r="ATU14" s="50"/>
      <c r="ATV14" s="50"/>
      <c r="ATW14" s="50"/>
      <c r="ATX14" s="50"/>
      <c r="ATY14" s="50"/>
      <c r="ATZ14" s="50"/>
      <c r="AUA14" s="50"/>
      <c r="AUB14" s="50"/>
      <c r="AUC14" s="50"/>
      <c r="AUD14" s="50"/>
      <c r="AUE14" s="50"/>
      <c r="AUF14" s="50"/>
      <c r="AUG14" s="50"/>
      <c r="AUH14" s="50"/>
      <c r="AUI14" s="50"/>
      <c r="AUJ14" s="50"/>
      <c r="AUK14" s="50"/>
      <c r="AUL14" s="50"/>
      <c r="AUM14" s="50"/>
      <c r="AUN14" s="50"/>
      <c r="AUO14" s="50"/>
      <c r="AUP14" s="50"/>
      <c r="AUQ14" s="50"/>
      <c r="AUR14" s="50"/>
      <c r="AUS14" s="50"/>
      <c r="AUT14" s="50"/>
      <c r="AUU14" s="50"/>
      <c r="AUV14" s="50"/>
      <c r="AUW14" s="50"/>
      <c r="AUX14" s="50"/>
      <c r="AUY14" s="50"/>
      <c r="AUZ14" s="50"/>
      <c r="AVA14" s="50"/>
      <c r="AVB14" s="50"/>
      <c r="AVC14" s="50"/>
      <c r="AVD14" s="50"/>
      <c r="AVE14" s="50"/>
      <c r="AVF14" s="50"/>
      <c r="AVG14" s="50"/>
      <c r="AVH14" s="50"/>
      <c r="AVI14" s="50"/>
      <c r="AVJ14" s="50"/>
      <c r="AVK14" s="50"/>
      <c r="AVL14" s="50"/>
      <c r="AVM14" s="50"/>
      <c r="AVN14" s="50"/>
      <c r="AVO14" s="50"/>
      <c r="AVP14" s="50"/>
      <c r="AVQ14" s="50"/>
      <c r="AVR14" s="50"/>
      <c r="AVS14" s="50"/>
      <c r="AVT14" s="50"/>
      <c r="AVU14" s="50"/>
      <c r="AVV14" s="50"/>
      <c r="AVW14" s="50"/>
      <c r="AVX14" s="50"/>
      <c r="AVY14" s="50"/>
      <c r="AVZ14" s="50"/>
      <c r="AWA14" s="50"/>
      <c r="AWB14" s="50"/>
      <c r="AWC14" s="50"/>
      <c r="AWD14" s="50"/>
      <c r="AWE14" s="50"/>
      <c r="AWF14" s="50"/>
      <c r="AWG14" s="50"/>
      <c r="AWH14" s="50"/>
      <c r="AWI14" s="50"/>
      <c r="AWJ14" s="50"/>
      <c r="AWK14" s="50"/>
      <c r="AWL14" s="50"/>
      <c r="AWM14" s="50"/>
      <c r="AWN14" s="50"/>
      <c r="AWO14" s="50"/>
      <c r="AWP14" s="50"/>
      <c r="AWQ14" s="50"/>
      <c r="AWR14" s="50"/>
      <c r="AWS14" s="50"/>
      <c r="AWT14" s="50"/>
      <c r="AWU14" s="50"/>
      <c r="AWV14" s="50"/>
      <c r="AWW14" s="50"/>
      <c r="AWX14" s="50"/>
      <c r="AWY14" s="50"/>
      <c r="AWZ14" s="50"/>
      <c r="AXA14" s="50"/>
      <c r="AXB14" s="50"/>
      <c r="AXC14" s="50"/>
      <c r="AXD14" s="50"/>
      <c r="AXE14" s="50"/>
      <c r="AXF14" s="50"/>
      <c r="AXG14" s="50"/>
      <c r="AXH14" s="50"/>
      <c r="AXI14" s="50"/>
      <c r="AXJ14" s="50"/>
      <c r="AXK14" s="50"/>
      <c r="AXL14" s="50"/>
      <c r="AXM14" s="50"/>
      <c r="AXN14" s="50"/>
      <c r="AXO14" s="50"/>
      <c r="AXP14" s="50"/>
      <c r="AXQ14" s="50"/>
      <c r="AXR14" s="50"/>
      <c r="AXS14" s="50"/>
      <c r="AXT14" s="50"/>
      <c r="AXU14" s="50"/>
      <c r="AXV14" s="50"/>
      <c r="AXW14" s="50"/>
      <c r="AXX14" s="50"/>
      <c r="AXY14" s="50"/>
      <c r="AXZ14" s="50"/>
      <c r="AYA14" s="50"/>
      <c r="AYB14" s="50"/>
      <c r="AYC14" s="50"/>
      <c r="AYD14" s="50"/>
      <c r="AYE14" s="50"/>
      <c r="AYF14" s="50"/>
      <c r="AYG14" s="50"/>
      <c r="AYH14" s="50"/>
      <c r="AYI14" s="50"/>
      <c r="AYJ14" s="50"/>
      <c r="AYK14" s="50"/>
      <c r="AYL14" s="50"/>
      <c r="AYM14" s="50"/>
      <c r="AYN14" s="50"/>
      <c r="AYO14" s="50"/>
      <c r="AYP14" s="50"/>
      <c r="AYQ14" s="50"/>
      <c r="AYR14" s="50"/>
      <c r="AYS14" s="50"/>
      <c r="AYT14" s="50"/>
      <c r="AYU14" s="50"/>
      <c r="AYV14" s="50"/>
      <c r="AYW14" s="50"/>
      <c r="AYX14" s="50"/>
      <c r="AYY14" s="50"/>
      <c r="AYZ14" s="50"/>
      <c r="AZA14" s="50"/>
      <c r="AZB14" s="50"/>
      <c r="AZC14" s="50"/>
      <c r="AZD14" s="50"/>
      <c r="AZE14" s="50"/>
      <c r="AZF14" s="50"/>
      <c r="AZG14" s="50"/>
      <c r="AZH14" s="50"/>
      <c r="AZI14" s="50"/>
      <c r="AZJ14" s="50"/>
      <c r="AZK14" s="50"/>
      <c r="AZL14" s="50"/>
      <c r="AZM14" s="50"/>
      <c r="AZN14" s="50"/>
      <c r="AZO14" s="50"/>
      <c r="AZP14" s="50"/>
      <c r="AZQ14" s="50"/>
      <c r="AZR14" s="50"/>
      <c r="AZS14" s="50"/>
      <c r="AZT14" s="50"/>
      <c r="AZU14" s="50"/>
      <c r="AZV14" s="50"/>
      <c r="AZW14" s="50"/>
      <c r="AZX14" s="50"/>
      <c r="AZY14" s="50"/>
      <c r="AZZ14" s="50"/>
      <c r="BAA14" s="50"/>
      <c r="BAB14" s="50"/>
      <c r="BAC14" s="50"/>
      <c r="BAD14" s="50"/>
      <c r="BAE14" s="50"/>
      <c r="BAF14" s="50"/>
      <c r="BAG14" s="50"/>
      <c r="BAH14" s="50"/>
      <c r="BAI14" s="50"/>
      <c r="BAJ14" s="50"/>
      <c r="BAK14" s="50"/>
      <c r="BAL14" s="50"/>
      <c r="BAM14" s="50"/>
      <c r="BAN14" s="50"/>
      <c r="BAO14" s="50"/>
      <c r="BAP14" s="50"/>
      <c r="BAQ14" s="50"/>
      <c r="BAR14" s="50"/>
      <c r="BAS14" s="50"/>
      <c r="BAT14" s="50"/>
      <c r="BAU14" s="50"/>
      <c r="BAV14" s="50"/>
      <c r="BAW14" s="50"/>
      <c r="BAX14" s="50"/>
      <c r="BAY14" s="50"/>
      <c r="BAZ14" s="50"/>
      <c r="BBA14" s="50"/>
      <c r="BBB14" s="50"/>
      <c r="BBC14" s="50"/>
      <c r="BBD14" s="50"/>
      <c r="BBE14" s="50"/>
      <c r="BBF14" s="50"/>
      <c r="BBG14" s="50"/>
      <c r="BBH14" s="50"/>
      <c r="BBI14" s="50"/>
      <c r="BBJ14" s="50"/>
      <c r="BBK14" s="50"/>
      <c r="BBL14" s="50"/>
      <c r="BBM14" s="50"/>
      <c r="BBN14" s="50"/>
      <c r="BBO14" s="50"/>
      <c r="BBP14" s="50"/>
      <c r="BBQ14" s="50"/>
      <c r="BBR14" s="50"/>
      <c r="BBS14" s="50"/>
      <c r="BBT14" s="50"/>
      <c r="BBU14" s="50"/>
      <c r="BBV14" s="50"/>
      <c r="BBW14" s="50"/>
      <c r="BBX14" s="50"/>
      <c r="BBY14" s="50"/>
      <c r="BBZ14" s="50"/>
      <c r="BCA14" s="50"/>
      <c r="BCB14" s="50"/>
      <c r="BCC14" s="50"/>
      <c r="BCD14" s="50"/>
      <c r="BCE14" s="50"/>
      <c r="BCF14" s="50"/>
      <c r="BCG14" s="50"/>
      <c r="BCH14" s="50"/>
      <c r="BCI14" s="50"/>
      <c r="BCJ14" s="50"/>
      <c r="BCK14" s="50"/>
      <c r="BCL14" s="50"/>
      <c r="BCM14" s="50"/>
      <c r="BCN14" s="50"/>
      <c r="BCO14" s="50"/>
      <c r="BCP14" s="50"/>
      <c r="BCQ14" s="50"/>
      <c r="BCR14" s="50"/>
      <c r="BCS14" s="50"/>
      <c r="BCT14" s="50"/>
      <c r="BCU14" s="50"/>
      <c r="BCV14" s="50"/>
      <c r="BCW14" s="50"/>
      <c r="BCX14" s="50"/>
      <c r="BCY14" s="50"/>
      <c r="BCZ14" s="50"/>
      <c r="BDA14" s="50"/>
      <c r="BDB14" s="50"/>
      <c r="BDC14" s="50"/>
      <c r="BDD14" s="50"/>
      <c r="BDE14" s="50"/>
      <c r="BDF14" s="50"/>
      <c r="BDG14" s="50"/>
      <c r="BDH14" s="50"/>
      <c r="BDI14" s="50"/>
      <c r="BDJ14" s="50"/>
      <c r="BDK14" s="50"/>
      <c r="BDL14" s="50"/>
      <c r="BDM14" s="50"/>
      <c r="BDN14" s="50"/>
      <c r="BDO14" s="50"/>
      <c r="BDP14" s="50"/>
      <c r="BDQ14" s="50"/>
      <c r="BDR14" s="50"/>
      <c r="BDS14" s="50"/>
      <c r="BDT14" s="50"/>
      <c r="BDU14" s="50"/>
      <c r="BDV14" s="50"/>
      <c r="BDW14" s="50"/>
      <c r="BDX14" s="50"/>
      <c r="BDY14" s="50"/>
      <c r="BDZ14" s="50"/>
      <c r="BEA14" s="50"/>
      <c r="BEB14" s="50"/>
      <c r="BEC14" s="50"/>
      <c r="BED14" s="50"/>
      <c r="BEE14" s="50"/>
      <c r="BEF14" s="50"/>
      <c r="BEG14" s="50"/>
      <c r="BEH14" s="50"/>
      <c r="BEI14" s="50"/>
      <c r="BEJ14" s="50"/>
      <c r="BEK14" s="50"/>
      <c r="BEL14" s="50"/>
      <c r="BEM14" s="50"/>
      <c r="BEN14" s="50"/>
      <c r="BEO14" s="50"/>
      <c r="BEP14" s="50"/>
      <c r="BEQ14" s="50"/>
      <c r="BER14" s="50"/>
      <c r="BES14" s="50"/>
      <c r="BET14" s="50"/>
      <c r="BEU14" s="50"/>
      <c r="BEV14" s="50"/>
      <c r="BEW14" s="50"/>
      <c r="BEX14" s="50"/>
      <c r="BEY14" s="50"/>
      <c r="BEZ14" s="50"/>
      <c r="BFA14" s="50"/>
      <c r="BFB14" s="50"/>
      <c r="BFC14" s="50"/>
      <c r="BFD14" s="50"/>
      <c r="BFE14" s="50"/>
      <c r="BFF14" s="50"/>
      <c r="BFG14" s="50"/>
      <c r="BFH14" s="50"/>
      <c r="BFI14" s="50"/>
      <c r="BFJ14" s="50"/>
      <c r="BFK14" s="50"/>
      <c r="BFL14" s="50"/>
      <c r="BFM14" s="50"/>
      <c r="BFN14" s="50"/>
      <c r="BFO14" s="50"/>
      <c r="BFP14" s="50"/>
      <c r="BFQ14" s="50"/>
      <c r="BFR14" s="50"/>
      <c r="BFS14" s="50"/>
      <c r="BFT14" s="50"/>
      <c r="BFU14" s="50"/>
      <c r="BFV14" s="50"/>
      <c r="BFW14" s="50"/>
      <c r="BFX14" s="50"/>
      <c r="BFY14" s="50"/>
      <c r="BFZ14" s="50"/>
      <c r="BGA14" s="50"/>
      <c r="BGB14" s="50"/>
      <c r="BGC14" s="50"/>
      <c r="BGD14" s="50"/>
      <c r="BGE14" s="50"/>
      <c r="BGF14" s="50"/>
      <c r="BGG14" s="50"/>
      <c r="BGH14" s="50"/>
      <c r="BGI14" s="50"/>
      <c r="BGJ14" s="50"/>
      <c r="BGK14" s="50"/>
      <c r="BGL14" s="50"/>
      <c r="BGM14" s="50"/>
      <c r="BGN14" s="50"/>
      <c r="BGO14" s="50"/>
      <c r="BGP14" s="50"/>
      <c r="BGQ14" s="50"/>
      <c r="BGR14" s="50"/>
      <c r="BGS14" s="50"/>
      <c r="BGT14" s="50"/>
      <c r="BGU14" s="50"/>
      <c r="BGV14" s="50"/>
      <c r="BGW14" s="50"/>
      <c r="BGX14" s="50"/>
      <c r="BGY14" s="50"/>
      <c r="BGZ14" s="50"/>
      <c r="BHA14" s="50"/>
      <c r="BHB14" s="50"/>
      <c r="BHC14" s="50"/>
      <c r="BHD14" s="50"/>
      <c r="BHE14" s="50"/>
      <c r="BHF14" s="50"/>
      <c r="BHG14" s="50"/>
      <c r="BHH14" s="50"/>
      <c r="BHI14" s="50"/>
      <c r="BHJ14" s="50"/>
      <c r="BHK14" s="50"/>
      <c r="BHL14" s="50"/>
      <c r="BHM14" s="50"/>
      <c r="BHN14" s="50"/>
      <c r="BHO14" s="50"/>
      <c r="BHP14" s="50"/>
      <c r="BHQ14" s="50"/>
      <c r="BHR14" s="50"/>
      <c r="BHS14" s="50"/>
      <c r="BHT14" s="50"/>
      <c r="BHU14" s="50"/>
      <c r="BHV14" s="50"/>
      <c r="BHW14" s="50"/>
      <c r="BHX14" s="50"/>
      <c r="BHY14" s="50"/>
      <c r="BHZ14" s="50"/>
      <c r="BIA14" s="50"/>
      <c r="BIB14" s="50"/>
      <c r="BIC14" s="50"/>
      <c r="BID14" s="50"/>
      <c r="BIE14" s="50"/>
      <c r="BIF14" s="50"/>
      <c r="BIG14" s="50"/>
      <c r="BIH14" s="50"/>
      <c r="BII14" s="50"/>
      <c r="BIJ14" s="50"/>
      <c r="BIK14" s="50"/>
      <c r="BIL14" s="50"/>
      <c r="BIM14" s="50"/>
      <c r="BIN14" s="50"/>
      <c r="BIO14" s="50"/>
      <c r="BIP14" s="50"/>
      <c r="BIQ14" s="50"/>
      <c r="BIR14" s="50"/>
      <c r="BIS14" s="50"/>
      <c r="BIT14" s="50"/>
      <c r="BIU14" s="50"/>
      <c r="BIV14" s="50"/>
      <c r="BIW14" s="50"/>
      <c r="BIX14" s="50"/>
      <c r="BIY14" s="50"/>
      <c r="BIZ14" s="50"/>
      <c r="BJA14" s="50"/>
      <c r="BJB14" s="50"/>
      <c r="BJC14" s="50"/>
      <c r="BJD14" s="50"/>
      <c r="BJE14" s="50"/>
      <c r="BJF14" s="50"/>
      <c r="BJG14" s="50"/>
      <c r="BJH14" s="50"/>
      <c r="BJI14" s="50"/>
      <c r="BJJ14" s="50"/>
      <c r="BJK14" s="50"/>
      <c r="BJL14" s="50"/>
      <c r="BJM14" s="50"/>
      <c r="BJN14" s="50"/>
      <c r="BJO14" s="50"/>
      <c r="BJP14" s="50"/>
      <c r="BJQ14" s="50"/>
      <c r="BJR14" s="50"/>
      <c r="BJS14" s="50"/>
      <c r="BJT14" s="50"/>
      <c r="BJU14" s="50"/>
      <c r="BJV14" s="50"/>
      <c r="BJW14" s="50"/>
      <c r="BJX14" s="50"/>
      <c r="BJY14" s="50"/>
      <c r="BJZ14" s="50"/>
      <c r="BKA14" s="50"/>
      <c r="BKB14" s="50"/>
      <c r="BKC14" s="50"/>
      <c r="BKD14" s="50"/>
      <c r="BKE14" s="50"/>
      <c r="BKF14" s="50"/>
      <c r="BKG14" s="50"/>
      <c r="BKH14" s="50"/>
      <c r="BKI14" s="50"/>
      <c r="BKJ14" s="50"/>
      <c r="BKK14" s="50"/>
      <c r="BKL14" s="50"/>
      <c r="BKM14" s="50"/>
      <c r="BKN14" s="50"/>
      <c r="BKO14" s="50"/>
      <c r="BKP14" s="50"/>
      <c r="BKQ14" s="50"/>
      <c r="BKR14" s="50"/>
      <c r="BKS14" s="50"/>
      <c r="BKT14" s="50"/>
      <c r="BKU14" s="50"/>
      <c r="BKV14" s="50"/>
      <c r="BKW14" s="50"/>
      <c r="BKX14" s="50"/>
      <c r="BKY14" s="50"/>
      <c r="BKZ14" s="50"/>
      <c r="BLA14" s="50"/>
      <c r="BLB14" s="50"/>
      <c r="BLC14" s="50"/>
      <c r="BLD14" s="50"/>
      <c r="BLE14" s="50"/>
      <c r="BLF14" s="50"/>
      <c r="BLG14" s="50"/>
      <c r="BLH14" s="50"/>
      <c r="BLI14" s="50"/>
      <c r="BLJ14" s="50"/>
      <c r="BLK14" s="50"/>
      <c r="BLL14" s="50"/>
      <c r="BLM14" s="50"/>
      <c r="BLN14" s="50"/>
      <c r="BLO14" s="50"/>
      <c r="BLP14" s="50"/>
      <c r="BLQ14" s="50"/>
      <c r="BLR14" s="50"/>
      <c r="BLS14" s="50"/>
      <c r="BLT14" s="50"/>
      <c r="BLU14" s="50"/>
      <c r="BLV14" s="50"/>
      <c r="BLW14" s="50"/>
      <c r="BLX14" s="50"/>
      <c r="BLY14" s="50"/>
      <c r="BLZ14" s="50"/>
      <c r="BMA14" s="50"/>
      <c r="BMB14" s="50"/>
      <c r="BMC14" s="50"/>
      <c r="BMD14" s="50"/>
      <c r="BME14" s="50"/>
      <c r="BMF14" s="50"/>
      <c r="BMG14" s="50"/>
      <c r="BMH14" s="50"/>
      <c r="BMI14" s="50"/>
      <c r="BMJ14" s="50"/>
      <c r="BMK14" s="50"/>
      <c r="BML14" s="50"/>
      <c r="BMM14" s="50"/>
      <c r="BMN14" s="50"/>
      <c r="BMO14" s="50"/>
      <c r="BMP14" s="50"/>
      <c r="BMQ14" s="50"/>
      <c r="BMR14" s="50"/>
      <c r="BMS14" s="50"/>
      <c r="BMT14" s="50"/>
      <c r="BMU14" s="50"/>
      <c r="BMV14" s="50"/>
      <c r="BMW14" s="50"/>
      <c r="BMX14" s="50"/>
      <c r="BMY14" s="50"/>
      <c r="BMZ14" s="50"/>
      <c r="BNA14" s="50"/>
      <c r="BNB14" s="50"/>
      <c r="BNC14" s="50"/>
      <c r="BND14" s="50"/>
      <c r="BNE14" s="50"/>
      <c r="BNF14" s="50"/>
      <c r="BNG14" s="50"/>
      <c r="BNH14" s="50"/>
      <c r="BNI14" s="50"/>
      <c r="BNJ14" s="50"/>
      <c r="BNK14" s="50"/>
      <c r="BNL14" s="50"/>
      <c r="BNM14" s="50"/>
      <c r="BNN14" s="50"/>
      <c r="BNO14" s="50"/>
      <c r="BNP14" s="50"/>
      <c r="BNQ14" s="50"/>
      <c r="BNR14" s="50"/>
      <c r="BNS14" s="50"/>
      <c r="BNT14" s="50"/>
      <c r="BNU14" s="50"/>
      <c r="BNV14" s="50"/>
      <c r="BNW14" s="50"/>
      <c r="BNX14" s="50"/>
      <c r="BNY14" s="50"/>
      <c r="BNZ14" s="50"/>
      <c r="BOA14" s="50"/>
      <c r="BOB14" s="50"/>
      <c r="BOC14" s="50"/>
      <c r="BOD14" s="50"/>
      <c r="BOE14" s="50"/>
      <c r="BOF14" s="50"/>
      <c r="BOG14" s="50"/>
      <c r="BOH14" s="50"/>
      <c r="BOI14" s="50"/>
      <c r="BOJ14" s="50"/>
      <c r="BOK14" s="50"/>
      <c r="BOL14" s="50"/>
      <c r="BOM14" s="50"/>
      <c r="BON14" s="50"/>
      <c r="BOO14" s="50"/>
      <c r="BOP14" s="50"/>
      <c r="BOQ14" s="50"/>
      <c r="BOR14" s="50"/>
      <c r="BOS14" s="50"/>
      <c r="BOT14" s="50"/>
      <c r="BOU14" s="50"/>
      <c r="BOV14" s="50"/>
      <c r="BOW14" s="50"/>
      <c r="BOX14" s="50"/>
      <c r="BOY14" s="50"/>
      <c r="BOZ14" s="50"/>
      <c r="BPA14" s="50"/>
      <c r="BPB14" s="50"/>
      <c r="BPC14" s="50"/>
      <c r="BPD14" s="50"/>
      <c r="BPE14" s="50"/>
      <c r="BPF14" s="50"/>
      <c r="BPG14" s="50"/>
      <c r="BPH14" s="50"/>
      <c r="BPI14" s="50"/>
      <c r="BPJ14" s="50"/>
      <c r="BPK14" s="50"/>
      <c r="BPL14" s="50"/>
      <c r="BPM14" s="50"/>
      <c r="BPN14" s="50"/>
      <c r="BPO14" s="50"/>
      <c r="BPP14" s="50"/>
      <c r="BPQ14" s="50"/>
      <c r="BPR14" s="50"/>
      <c r="BPS14" s="50"/>
      <c r="BPT14" s="50"/>
      <c r="BPU14" s="50"/>
      <c r="BPV14" s="50"/>
      <c r="BPW14" s="50"/>
      <c r="BPX14" s="50"/>
      <c r="BPY14" s="50"/>
      <c r="BPZ14" s="50"/>
      <c r="BQA14" s="50"/>
      <c r="BQB14" s="50"/>
      <c r="BQC14" s="50"/>
      <c r="BQD14" s="50"/>
      <c r="BQE14" s="50"/>
      <c r="BQF14" s="50"/>
      <c r="BQG14" s="50"/>
      <c r="BQH14" s="50"/>
      <c r="BQI14" s="50"/>
      <c r="BQJ14" s="50"/>
      <c r="BQK14" s="50"/>
      <c r="BQL14" s="50"/>
      <c r="BQM14" s="50"/>
      <c r="BQN14" s="50"/>
      <c r="BQO14" s="50"/>
      <c r="BQP14" s="50"/>
      <c r="BQQ14" s="50"/>
      <c r="BQR14" s="50"/>
      <c r="BQS14" s="50"/>
      <c r="BQT14" s="50"/>
      <c r="BQU14" s="50"/>
      <c r="BQV14" s="50"/>
      <c r="BQW14" s="50"/>
      <c r="BQX14" s="50"/>
      <c r="BQY14" s="50"/>
      <c r="BQZ14" s="50"/>
      <c r="BRA14" s="50"/>
      <c r="BRB14" s="50"/>
      <c r="BRC14" s="50"/>
      <c r="BRD14" s="50"/>
      <c r="BRE14" s="50"/>
      <c r="BRF14" s="50"/>
      <c r="BRG14" s="50"/>
      <c r="BRH14" s="50"/>
      <c r="BRI14" s="50"/>
      <c r="BRJ14" s="50"/>
      <c r="BRK14" s="50"/>
      <c r="BRL14" s="50"/>
      <c r="BRM14" s="50"/>
      <c r="BRN14" s="50"/>
      <c r="BRO14" s="50"/>
      <c r="BRP14" s="50"/>
      <c r="BRQ14" s="50"/>
      <c r="BRR14" s="50"/>
      <c r="BRS14" s="50"/>
      <c r="BRT14" s="50"/>
      <c r="BRU14" s="50"/>
      <c r="BRV14" s="50"/>
      <c r="BRW14" s="50"/>
      <c r="BRX14" s="50"/>
      <c r="BRY14" s="50"/>
      <c r="BRZ14" s="50"/>
      <c r="BSA14" s="50"/>
      <c r="BSB14" s="50"/>
      <c r="BSC14" s="50"/>
      <c r="BSD14" s="50"/>
      <c r="BSE14" s="50"/>
      <c r="BSF14" s="50"/>
      <c r="BSG14" s="50"/>
      <c r="BSH14" s="50"/>
      <c r="BSI14" s="50"/>
      <c r="BSJ14" s="50"/>
      <c r="BSK14" s="50"/>
      <c r="BSL14" s="50"/>
      <c r="BSM14" s="50"/>
      <c r="BSN14" s="50"/>
      <c r="BSO14" s="50"/>
      <c r="BSP14" s="50"/>
      <c r="BSQ14" s="50"/>
      <c r="BSR14" s="50"/>
      <c r="BSS14" s="50"/>
      <c r="BST14" s="50"/>
      <c r="BSU14" s="50"/>
      <c r="BSV14" s="50"/>
      <c r="BSW14" s="50"/>
      <c r="BSX14" s="50"/>
      <c r="BSY14" s="50"/>
      <c r="BSZ14" s="50"/>
      <c r="BTA14" s="50"/>
      <c r="BTB14" s="50"/>
      <c r="BTC14" s="50"/>
      <c r="BTD14" s="50"/>
      <c r="BTE14" s="50"/>
      <c r="BTF14" s="50"/>
      <c r="BTG14" s="50"/>
      <c r="BTH14" s="50"/>
      <c r="BTI14" s="50"/>
      <c r="BTJ14" s="50"/>
      <c r="BTK14" s="50"/>
      <c r="BTL14" s="50"/>
      <c r="BTM14" s="50"/>
      <c r="BTN14" s="50"/>
      <c r="BTO14" s="50"/>
      <c r="BTP14" s="50"/>
      <c r="BTQ14" s="50"/>
      <c r="BTR14" s="50"/>
      <c r="BTS14" s="50"/>
      <c r="BTT14" s="50"/>
      <c r="BTU14" s="50"/>
      <c r="BTV14" s="50"/>
      <c r="BTW14" s="50"/>
      <c r="BTX14" s="50"/>
      <c r="BTY14" s="50"/>
      <c r="BTZ14" s="50"/>
      <c r="BUA14" s="50"/>
      <c r="BUB14" s="50"/>
      <c r="BUC14" s="50"/>
      <c r="BUD14" s="50"/>
      <c r="BUE14" s="50"/>
      <c r="BUF14" s="50"/>
      <c r="BUG14" s="50"/>
      <c r="BUH14" s="50"/>
      <c r="BUI14" s="50"/>
      <c r="BUJ14" s="50"/>
      <c r="BUK14" s="50"/>
      <c r="BUL14" s="50"/>
      <c r="BUM14" s="50"/>
      <c r="BUN14" s="50"/>
      <c r="BUO14" s="50"/>
      <c r="BUP14" s="50"/>
      <c r="BUQ14" s="50"/>
      <c r="BUR14" s="50"/>
      <c r="BUS14" s="50"/>
      <c r="BUT14" s="50"/>
      <c r="BUU14" s="50"/>
      <c r="BUV14" s="50"/>
      <c r="BUW14" s="50"/>
      <c r="BUX14" s="50"/>
      <c r="BUY14" s="50"/>
      <c r="BUZ14" s="50"/>
      <c r="BVA14" s="50"/>
      <c r="BVB14" s="50"/>
      <c r="BVC14" s="50"/>
      <c r="BVD14" s="50"/>
      <c r="BVE14" s="50"/>
      <c r="BVF14" s="50"/>
      <c r="BVG14" s="50"/>
      <c r="BVH14" s="50"/>
      <c r="BVI14" s="50"/>
      <c r="BVJ14" s="50"/>
      <c r="BVK14" s="50"/>
      <c r="BVL14" s="50"/>
      <c r="BVM14" s="50"/>
      <c r="BVN14" s="50"/>
      <c r="BVO14" s="50"/>
      <c r="BVP14" s="50"/>
      <c r="BVQ14" s="50"/>
      <c r="BVR14" s="50"/>
      <c r="BVS14" s="50"/>
      <c r="BVT14" s="50"/>
      <c r="BVU14" s="50"/>
      <c r="BVV14" s="50"/>
      <c r="BVW14" s="50"/>
      <c r="BVX14" s="50"/>
      <c r="BVY14" s="50"/>
      <c r="BVZ14" s="50"/>
      <c r="BWA14" s="50"/>
      <c r="BWB14" s="50"/>
      <c r="BWC14" s="50"/>
      <c r="BWD14" s="50"/>
      <c r="BWE14" s="50"/>
      <c r="BWF14" s="50"/>
      <c r="BWG14" s="50"/>
      <c r="BWH14" s="50"/>
      <c r="BWI14" s="50"/>
      <c r="BWJ14" s="50"/>
      <c r="BWK14" s="50"/>
      <c r="BWL14" s="50"/>
      <c r="BWM14" s="50"/>
      <c r="BWN14" s="50"/>
      <c r="BWO14" s="50"/>
      <c r="BWP14" s="50"/>
      <c r="BWQ14" s="50"/>
      <c r="BWR14" s="50"/>
      <c r="BWS14" s="50"/>
      <c r="BWT14" s="50"/>
      <c r="BWU14" s="50"/>
      <c r="BWV14" s="50"/>
      <c r="BWW14" s="50"/>
      <c r="BWX14" s="50"/>
      <c r="BWY14" s="50"/>
      <c r="BWZ14" s="50"/>
      <c r="BXA14" s="50"/>
      <c r="BXB14" s="50"/>
      <c r="BXC14" s="50"/>
      <c r="BXD14" s="50"/>
      <c r="BXE14" s="50"/>
      <c r="BXF14" s="50"/>
      <c r="BXG14" s="50"/>
      <c r="BXH14" s="50"/>
      <c r="BXI14" s="50"/>
      <c r="BXJ14" s="50"/>
      <c r="BXK14" s="50"/>
      <c r="BXL14" s="50"/>
      <c r="BXM14" s="50"/>
      <c r="BXN14" s="50"/>
      <c r="BXO14" s="50"/>
      <c r="BXP14" s="50"/>
      <c r="BXQ14" s="50"/>
      <c r="BXR14" s="50"/>
      <c r="BXS14" s="50"/>
      <c r="BXT14" s="50"/>
      <c r="BXU14" s="50"/>
      <c r="BXV14" s="50"/>
      <c r="BXW14" s="50"/>
      <c r="BXX14" s="50"/>
      <c r="BXY14" s="50"/>
      <c r="BXZ14" s="50"/>
      <c r="BYA14" s="50"/>
      <c r="BYB14" s="50"/>
      <c r="BYC14" s="50"/>
      <c r="BYD14" s="50"/>
      <c r="BYE14" s="50"/>
      <c r="BYF14" s="50"/>
      <c r="BYG14" s="50"/>
      <c r="BYH14" s="50"/>
      <c r="BYI14" s="50"/>
      <c r="BYJ14" s="50"/>
      <c r="BYK14" s="50"/>
      <c r="BYL14" s="50"/>
      <c r="BYM14" s="50"/>
      <c r="BYN14" s="50"/>
      <c r="BYO14" s="50"/>
      <c r="BYP14" s="50"/>
      <c r="BYQ14" s="50"/>
      <c r="BYR14" s="50"/>
      <c r="BYS14" s="50"/>
      <c r="BYT14" s="50"/>
      <c r="BYU14" s="50"/>
      <c r="BYV14" s="50"/>
      <c r="BYW14" s="50"/>
      <c r="BYX14" s="50"/>
      <c r="BYY14" s="50"/>
      <c r="BYZ14" s="50"/>
      <c r="BZA14" s="50"/>
      <c r="BZB14" s="50"/>
      <c r="BZC14" s="50"/>
      <c r="BZD14" s="50"/>
      <c r="BZE14" s="50"/>
      <c r="BZF14" s="50"/>
      <c r="BZG14" s="50"/>
      <c r="BZH14" s="50"/>
      <c r="BZI14" s="50"/>
      <c r="BZJ14" s="50"/>
      <c r="BZK14" s="50"/>
      <c r="BZL14" s="50"/>
      <c r="BZM14" s="50"/>
      <c r="BZN14" s="50"/>
      <c r="BZO14" s="50"/>
      <c r="BZP14" s="50"/>
      <c r="BZQ14" s="50"/>
      <c r="BZR14" s="50"/>
      <c r="BZS14" s="50"/>
      <c r="BZT14" s="50"/>
      <c r="BZU14" s="50"/>
      <c r="BZV14" s="50"/>
      <c r="BZW14" s="50"/>
      <c r="BZX14" s="50"/>
      <c r="BZY14" s="50"/>
      <c r="BZZ14" s="50"/>
      <c r="CAA14" s="50"/>
      <c r="CAB14" s="50"/>
      <c r="CAC14" s="50"/>
      <c r="CAD14" s="50"/>
      <c r="CAE14" s="50"/>
      <c r="CAF14" s="50"/>
      <c r="CAG14" s="50"/>
      <c r="CAH14" s="50"/>
      <c r="CAI14" s="50"/>
      <c r="CAJ14" s="50"/>
      <c r="CAK14" s="50"/>
      <c r="CAL14" s="50"/>
      <c r="CAM14" s="50"/>
      <c r="CAN14" s="50"/>
      <c r="CAO14" s="50"/>
      <c r="CAP14" s="50"/>
      <c r="CAQ14" s="50"/>
      <c r="CAR14" s="50"/>
      <c r="CAS14" s="50"/>
      <c r="CAT14" s="50"/>
      <c r="CAU14" s="50"/>
      <c r="CAV14" s="50"/>
      <c r="CAW14" s="50"/>
      <c r="CAX14" s="50"/>
      <c r="CAY14" s="50"/>
      <c r="CAZ14" s="50"/>
      <c r="CBA14" s="50"/>
      <c r="CBB14" s="50"/>
      <c r="CBC14" s="50"/>
      <c r="CBD14" s="50"/>
      <c r="CBE14" s="50"/>
      <c r="CBF14" s="50"/>
      <c r="CBG14" s="50"/>
      <c r="CBH14" s="50"/>
      <c r="CBI14" s="50"/>
      <c r="CBJ14" s="50"/>
      <c r="CBK14" s="50"/>
      <c r="CBL14" s="50"/>
      <c r="CBM14" s="50"/>
      <c r="CBN14" s="50"/>
      <c r="CBO14" s="50"/>
      <c r="CBP14" s="50"/>
      <c r="CBQ14" s="50"/>
      <c r="CBR14" s="50"/>
      <c r="CBS14" s="50"/>
      <c r="CBT14" s="50"/>
      <c r="CBU14" s="50"/>
      <c r="CBV14" s="50"/>
      <c r="CBW14" s="50"/>
      <c r="CBX14" s="50"/>
      <c r="CBY14" s="50"/>
      <c r="CBZ14" s="50"/>
      <c r="CCA14" s="50"/>
      <c r="CCB14" s="50"/>
      <c r="CCC14" s="50"/>
      <c r="CCD14" s="50"/>
      <c r="CCE14" s="50"/>
      <c r="CCF14" s="50"/>
      <c r="CCG14" s="50"/>
      <c r="CCH14" s="50"/>
      <c r="CCI14" s="50"/>
      <c r="CCJ14" s="50"/>
      <c r="CCK14" s="50"/>
      <c r="CCL14" s="50"/>
      <c r="CCM14" s="50"/>
      <c r="CCN14" s="50"/>
      <c r="CCO14" s="50"/>
      <c r="CCP14" s="50"/>
      <c r="CCQ14" s="50"/>
      <c r="CCR14" s="50"/>
      <c r="CCS14" s="50"/>
      <c r="CCT14" s="50"/>
      <c r="CCU14" s="50"/>
      <c r="CCV14" s="50"/>
      <c r="CCW14" s="50"/>
      <c r="CCX14" s="50"/>
      <c r="CCY14" s="50"/>
      <c r="CCZ14" s="50"/>
      <c r="CDA14" s="50"/>
      <c r="CDB14" s="50"/>
      <c r="CDC14" s="50"/>
      <c r="CDD14" s="50"/>
      <c r="CDE14" s="50"/>
      <c r="CDF14" s="50"/>
      <c r="CDG14" s="50"/>
      <c r="CDH14" s="50"/>
      <c r="CDI14" s="50"/>
      <c r="CDJ14" s="50"/>
      <c r="CDK14" s="50"/>
      <c r="CDL14" s="50"/>
      <c r="CDM14" s="50"/>
      <c r="CDN14" s="50"/>
      <c r="CDO14" s="50"/>
      <c r="CDP14" s="50"/>
      <c r="CDQ14" s="50"/>
      <c r="CDR14" s="50"/>
      <c r="CDS14" s="50"/>
      <c r="CDT14" s="50"/>
      <c r="CDU14" s="50"/>
      <c r="CDV14" s="50"/>
      <c r="CDW14" s="50"/>
      <c r="CDX14" s="50"/>
      <c r="CDY14" s="50"/>
      <c r="CDZ14" s="50"/>
      <c r="CEA14" s="50"/>
      <c r="CEB14" s="50"/>
      <c r="CEC14" s="50"/>
      <c r="CED14" s="50"/>
      <c r="CEE14" s="50"/>
      <c r="CEF14" s="50"/>
      <c r="CEG14" s="50"/>
      <c r="CEH14" s="50"/>
      <c r="CEI14" s="50"/>
      <c r="CEJ14" s="50"/>
      <c r="CEK14" s="50"/>
      <c r="CEL14" s="50"/>
      <c r="CEM14" s="50"/>
      <c r="CEN14" s="50"/>
      <c r="CEO14" s="50"/>
      <c r="CEP14" s="50"/>
      <c r="CEQ14" s="50"/>
      <c r="CER14" s="50"/>
      <c r="CES14" s="50"/>
      <c r="CET14" s="50"/>
      <c r="CEU14" s="50"/>
      <c r="CEV14" s="50"/>
      <c r="CEW14" s="50"/>
      <c r="CEX14" s="50"/>
      <c r="CEY14" s="50"/>
      <c r="CEZ14" s="50"/>
      <c r="CFA14" s="50"/>
      <c r="CFB14" s="50"/>
      <c r="CFC14" s="50"/>
      <c r="CFD14" s="50"/>
      <c r="CFE14" s="50"/>
      <c r="CFF14" s="50"/>
      <c r="CFG14" s="50"/>
      <c r="CFH14" s="50"/>
      <c r="CFI14" s="50"/>
      <c r="CFJ14" s="50"/>
      <c r="CFK14" s="50"/>
      <c r="CFL14" s="50"/>
      <c r="CFM14" s="50"/>
      <c r="CFN14" s="50"/>
      <c r="CFO14" s="50"/>
      <c r="CFP14" s="50"/>
      <c r="CFQ14" s="50"/>
      <c r="CFR14" s="50"/>
      <c r="CFS14" s="50"/>
      <c r="CFT14" s="50"/>
      <c r="CFU14" s="50"/>
      <c r="CFV14" s="50"/>
      <c r="CFW14" s="50"/>
      <c r="CFX14" s="50"/>
      <c r="CFY14" s="50"/>
      <c r="CFZ14" s="50"/>
      <c r="CGA14" s="50"/>
      <c r="CGB14" s="50"/>
      <c r="CGC14" s="50"/>
      <c r="CGD14" s="50"/>
      <c r="CGE14" s="50"/>
      <c r="CGF14" s="50"/>
      <c r="CGG14" s="50"/>
      <c r="CGH14" s="50"/>
      <c r="CGI14" s="50"/>
      <c r="CGJ14" s="50"/>
      <c r="CGK14" s="50"/>
      <c r="CGL14" s="50"/>
      <c r="CGM14" s="50"/>
      <c r="CGN14" s="50"/>
      <c r="CGO14" s="50"/>
      <c r="CGP14" s="50"/>
      <c r="CGQ14" s="50"/>
      <c r="CGR14" s="50"/>
      <c r="CGS14" s="50"/>
      <c r="CGT14" s="50"/>
      <c r="CGU14" s="50"/>
      <c r="CGV14" s="50"/>
      <c r="CGW14" s="50"/>
      <c r="CGX14" s="50"/>
      <c r="CGY14" s="50"/>
      <c r="CGZ14" s="50"/>
      <c r="CHA14" s="50"/>
      <c r="CHB14" s="50"/>
      <c r="CHC14" s="50"/>
      <c r="CHD14" s="50"/>
      <c r="CHE14" s="50"/>
      <c r="CHF14" s="50"/>
      <c r="CHG14" s="50"/>
      <c r="CHH14" s="50"/>
      <c r="CHI14" s="50"/>
      <c r="CHJ14" s="50"/>
      <c r="CHK14" s="50"/>
      <c r="CHL14" s="50"/>
      <c r="CHM14" s="50"/>
      <c r="CHN14" s="50"/>
      <c r="CHO14" s="50"/>
      <c r="CHP14" s="50"/>
      <c r="CHQ14" s="50"/>
      <c r="CHR14" s="50"/>
      <c r="CHS14" s="50"/>
      <c r="CHT14" s="50"/>
      <c r="CHU14" s="50"/>
      <c r="CHV14" s="50"/>
      <c r="CHW14" s="50"/>
      <c r="CHX14" s="50"/>
      <c r="CHY14" s="50"/>
      <c r="CHZ14" s="50"/>
      <c r="CIA14" s="50"/>
      <c r="CIB14" s="50"/>
      <c r="CIC14" s="50"/>
      <c r="CID14" s="50"/>
      <c r="CIE14" s="50"/>
      <c r="CIF14" s="50"/>
      <c r="CIG14" s="50"/>
      <c r="CIH14" s="50"/>
      <c r="CII14" s="50"/>
      <c r="CIJ14" s="50"/>
      <c r="CIK14" s="50"/>
      <c r="CIL14" s="50"/>
      <c r="CIM14" s="50"/>
      <c r="CIN14" s="50"/>
      <c r="CIO14" s="50"/>
      <c r="CIP14" s="50"/>
      <c r="CIQ14" s="50"/>
      <c r="CIR14" s="50"/>
      <c r="CIS14" s="50"/>
      <c r="CIT14" s="50"/>
      <c r="CIU14" s="50"/>
      <c r="CIV14" s="50"/>
      <c r="CIW14" s="50"/>
      <c r="CIX14" s="50"/>
      <c r="CIY14" s="50"/>
      <c r="CIZ14" s="50"/>
      <c r="CJA14" s="50"/>
      <c r="CJB14" s="50"/>
      <c r="CJC14" s="50"/>
      <c r="CJD14" s="50"/>
      <c r="CJE14" s="50"/>
      <c r="CJF14" s="50"/>
      <c r="CJG14" s="50"/>
      <c r="CJH14" s="50"/>
      <c r="CJI14" s="50"/>
      <c r="CJJ14" s="50"/>
      <c r="CJK14" s="50"/>
      <c r="CJL14" s="50"/>
      <c r="CJM14" s="50"/>
      <c r="CJN14" s="50"/>
      <c r="CJO14" s="50"/>
      <c r="CJP14" s="50"/>
      <c r="CJQ14" s="50"/>
      <c r="CJR14" s="50"/>
      <c r="CJS14" s="50"/>
      <c r="CJT14" s="50"/>
      <c r="CJU14" s="50"/>
      <c r="CJV14" s="50"/>
      <c r="CJW14" s="50"/>
      <c r="CJX14" s="50"/>
      <c r="CJY14" s="50"/>
      <c r="CJZ14" s="50"/>
      <c r="CKA14" s="50"/>
      <c r="CKB14" s="50"/>
      <c r="CKC14" s="50"/>
      <c r="CKD14" s="50"/>
      <c r="CKE14" s="50"/>
      <c r="CKF14" s="50"/>
      <c r="CKG14" s="50"/>
      <c r="CKH14" s="50"/>
      <c r="CKI14" s="50"/>
      <c r="CKJ14" s="50"/>
      <c r="CKK14" s="50"/>
      <c r="CKL14" s="50"/>
      <c r="CKM14" s="50"/>
      <c r="CKN14" s="50"/>
      <c r="CKO14" s="50"/>
      <c r="CKP14" s="50"/>
      <c r="CKQ14" s="50"/>
      <c r="CKR14" s="50"/>
      <c r="CKS14" s="50"/>
      <c r="CKT14" s="50"/>
      <c r="CKU14" s="50"/>
      <c r="CKV14" s="50"/>
      <c r="CKW14" s="50"/>
      <c r="CKX14" s="50"/>
      <c r="CKY14" s="50"/>
      <c r="CKZ14" s="50"/>
      <c r="CLA14" s="50"/>
      <c r="CLB14" s="50"/>
      <c r="CLC14" s="50"/>
      <c r="CLD14" s="50"/>
      <c r="CLE14" s="50"/>
      <c r="CLF14" s="50"/>
      <c r="CLG14" s="50"/>
      <c r="CLH14" s="50"/>
      <c r="CLI14" s="50"/>
      <c r="CLJ14" s="50"/>
      <c r="CLK14" s="50"/>
      <c r="CLL14" s="50"/>
      <c r="CLM14" s="50"/>
      <c r="CLN14" s="50"/>
      <c r="CLO14" s="50"/>
      <c r="CLP14" s="50"/>
      <c r="CLQ14" s="50"/>
      <c r="CLR14" s="50"/>
      <c r="CLS14" s="50"/>
      <c r="CLT14" s="50"/>
      <c r="CLU14" s="50"/>
      <c r="CLV14" s="50"/>
      <c r="CLW14" s="50"/>
      <c r="CLX14" s="50"/>
      <c r="CLY14" s="50"/>
      <c r="CLZ14" s="50"/>
      <c r="CMA14" s="50"/>
      <c r="CMB14" s="50"/>
      <c r="CMC14" s="50"/>
      <c r="CMD14" s="50"/>
      <c r="CME14" s="50"/>
      <c r="CMF14" s="50"/>
      <c r="CMG14" s="50"/>
      <c r="CMH14" s="50"/>
      <c r="CMI14" s="50"/>
      <c r="CMJ14" s="50"/>
      <c r="CMK14" s="50"/>
      <c r="CML14" s="50"/>
      <c r="CMM14" s="50"/>
      <c r="CMN14" s="50"/>
      <c r="CMO14" s="50"/>
      <c r="CMP14" s="50"/>
      <c r="CMQ14" s="50"/>
      <c r="CMR14" s="50"/>
      <c r="CMS14" s="50"/>
      <c r="CMT14" s="50"/>
      <c r="CMU14" s="50"/>
      <c r="CMV14" s="50"/>
      <c r="CMW14" s="50"/>
      <c r="CMX14" s="50"/>
      <c r="CMY14" s="50"/>
      <c r="CMZ14" s="50"/>
      <c r="CNA14" s="50"/>
      <c r="CNB14" s="50"/>
      <c r="CNC14" s="50"/>
      <c r="CND14" s="50"/>
      <c r="CNE14" s="50"/>
      <c r="CNF14" s="50"/>
      <c r="CNG14" s="50"/>
      <c r="CNH14" s="50"/>
      <c r="CNI14" s="50"/>
      <c r="CNJ14" s="50"/>
      <c r="CNK14" s="50"/>
      <c r="CNL14" s="50"/>
      <c r="CNM14" s="50"/>
      <c r="CNN14" s="50"/>
      <c r="CNO14" s="50"/>
      <c r="CNP14" s="50"/>
      <c r="CNQ14" s="50"/>
      <c r="CNR14" s="50"/>
      <c r="CNS14" s="50"/>
      <c r="CNT14" s="50"/>
      <c r="CNU14" s="50"/>
      <c r="CNV14" s="50"/>
      <c r="CNW14" s="50"/>
      <c r="CNX14" s="50"/>
      <c r="CNY14" s="50"/>
      <c r="CNZ14" s="50"/>
      <c r="COA14" s="50"/>
      <c r="COB14" s="50"/>
      <c r="COC14" s="50"/>
      <c r="COD14" s="50"/>
      <c r="COE14" s="50"/>
      <c r="COF14" s="50"/>
      <c r="COG14" s="50"/>
      <c r="COH14" s="50"/>
      <c r="COI14" s="50"/>
      <c r="COJ14" s="50"/>
      <c r="COK14" s="50"/>
      <c r="COL14" s="50"/>
      <c r="COM14" s="50"/>
      <c r="CON14" s="50"/>
      <c r="COO14" s="50"/>
      <c r="COP14" s="50"/>
      <c r="COQ14" s="50"/>
      <c r="COR14" s="50"/>
      <c r="COS14" s="50"/>
      <c r="COT14" s="50"/>
      <c r="COU14" s="50"/>
      <c r="COV14" s="50"/>
      <c r="COW14" s="50"/>
      <c r="COX14" s="50"/>
      <c r="COY14" s="50"/>
      <c r="COZ14" s="50"/>
      <c r="CPA14" s="50"/>
      <c r="CPB14" s="50"/>
      <c r="CPC14" s="50"/>
      <c r="CPD14" s="50"/>
      <c r="CPE14" s="50"/>
      <c r="CPF14" s="50"/>
      <c r="CPG14" s="50"/>
      <c r="CPH14" s="50"/>
      <c r="CPI14" s="50"/>
      <c r="CPJ14" s="50"/>
      <c r="CPK14" s="50"/>
      <c r="CPL14" s="50"/>
      <c r="CPM14" s="50"/>
      <c r="CPN14" s="50"/>
      <c r="CPO14" s="50"/>
      <c r="CPP14" s="50"/>
      <c r="CPQ14" s="50"/>
      <c r="CPR14" s="50"/>
      <c r="CPS14" s="50"/>
      <c r="CPT14" s="50"/>
      <c r="CPU14" s="50"/>
      <c r="CPV14" s="50"/>
      <c r="CPW14" s="50"/>
      <c r="CPX14" s="50"/>
      <c r="CPY14" s="50"/>
      <c r="CPZ14" s="50"/>
      <c r="CQA14" s="50"/>
      <c r="CQB14" s="50"/>
      <c r="CQC14" s="50"/>
      <c r="CQD14" s="50"/>
      <c r="CQE14" s="50"/>
      <c r="CQF14" s="50"/>
      <c r="CQG14" s="50"/>
      <c r="CQH14" s="50"/>
      <c r="CQI14" s="50"/>
      <c r="CQJ14" s="50"/>
      <c r="CQK14" s="50"/>
      <c r="CQL14" s="50"/>
      <c r="CQM14" s="50"/>
      <c r="CQN14" s="50"/>
      <c r="CQO14" s="50"/>
      <c r="CQP14" s="50"/>
      <c r="CQQ14" s="50"/>
      <c r="CQR14" s="50"/>
      <c r="CQS14" s="50"/>
      <c r="CQT14" s="50"/>
      <c r="CQU14" s="50"/>
      <c r="CQV14" s="50"/>
      <c r="CQW14" s="50"/>
      <c r="CQX14" s="50"/>
      <c r="CQY14" s="50"/>
      <c r="CQZ14" s="50"/>
      <c r="CRA14" s="50"/>
      <c r="CRB14" s="50"/>
      <c r="CRC14" s="50"/>
      <c r="CRD14" s="50"/>
      <c r="CRE14" s="50"/>
      <c r="CRF14" s="50"/>
      <c r="CRG14" s="50"/>
      <c r="CRH14" s="50"/>
      <c r="CRI14" s="50"/>
      <c r="CRJ14" s="50"/>
      <c r="CRK14" s="50"/>
      <c r="CRL14" s="50"/>
      <c r="CRM14" s="50"/>
      <c r="CRN14" s="50"/>
      <c r="CRO14" s="50"/>
      <c r="CRP14" s="50"/>
      <c r="CRQ14" s="50"/>
      <c r="CRR14" s="50"/>
      <c r="CRS14" s="50"/>
      <c r="CRT14" s="50"/>
      <c r="CRU14" s="50"/>
      <c r="CRV14" s="50"/>
      <c r="CRW14" s="50"/>
      <c r="CRX14" s="50"/>
      <c r="CRY14" s="50"/>
      <c r="CRZ14" s="50"/>
      <c r="CSA14" s="50"/>
      <c r="CSB14" s="50"/>
      <c r="CSC14" s="50"/>
      <c r="CSD14" s="50"/>
      <c r="CSE14" s="50"/>
      <c r="CSF14" s="50"/>
      <c r="CSG14" s="50"/>
      <c r="CSH14" s="50"/>
      <c r="CSI14" s="50"/>
      <c r="CSJ14" s="50"/>
      <c r="CSK14" s="50"/>
      <c r="CSL14" s="50"/>
      <c r="CSM14" s="50"/>
      <c r="CSN14" s="50"/>
      <c r="CSO14" s="50"/>
      <c r="CSP14" s="50"/>
      <c r="CSQ14" s="50"/>
      <c r="CSR14" s="50"/>
      <c r="CSS14" s="50"/>
      <c r="CST14" s="50"/>
      <c r="CSU14" s="50"/>
      <c r="CSV14" s="50"/>
      <c r="CSW14" s="50"/>
      <c r="CSX14" s="50"/>
      <c r="CSY14" s="50"/>
      <c r="CSZ14" s="50"/>
      <c r="CTA14" s="50"/>
      <c r="CTB14" s="50"/>
      <c r="CTC14" s="50"/>
      <c r="CTD14" s="50"/>
      <c r="CTE14" s="50"/>
      <c r="CTF14" s="50"/>
      <c r="CTG14" s="50"/>
      <c r="CTH14" s="50"/>
      <c r="CTI14" s="50"/>
      <c r="CTJ14" s="50"/>
      <c r="CTK14" s="50"/>
      <c r="CTL14" s="50"/>
      <c r="CTM14" s="50"/>
      <c r="CTN14" s="50"/>
      <c r="CTO14" s="50"/>
      <c r="CTP14" s="50"/>
      <c r="CTQ14" s="50"/>
      <c r="CTR14" s="50"/>
      <c r="CTS14" s="50"/>
      <c r="CTT14" s="50"/>
      <c r="CTU14" s="50"/>
      <c r="CTV14" s="50"/>
      <c r="CTW14" s="50"/>
      <c r="CTX14" s="50"/>
      <c r="CTY14" s="50"/>
      <c r="CTZ14" s="50"/>
      <c r="CUA14" s="50"/>
      <c r="CUB14" s="50"/>
      <c r="CUC14" s="50"/>
      <c r="CUD14" s="50"/>
      <c r="CUE14" s="50"/>
      <c r="CUF14" s="50"/>
      <c r="CUG14" s="50"/>
      <c r="CUH14" s="50"/>
      <c r="CUI14" s="50"/>
      <c r="CUJ14" s="50"/>
      <c r="CUK14" s="50"/>
      <c r="CUL14" s="50"/>
      <c r="CUM14" s="50"/>
      <c r="CUN14" s="50"/>
      <c r="CUO14" s="50"/>
      <c r="CUP14" s="50"/>
      <c r="CUQ14" s="50"/>
      <c r="CUR14" s="50"/>
      <c r="CUS14" s="50"/>
      <c r="CUT14" s="50"/>
      <c r="CUU14" s="50"/>
      <c r="CUV14" s="50"/>
      <c r="CUW14" s="50"/>
      <c r="CUX14" s="50"/>
      <c r="CUY14" s="50"/>
      <c r="CUZ14" s="50"/>
      <c r="CVA14" s="50"/>
      <c r="CVB14" s="50"/>
      <c r="CVC14" s="50"/>
      <c r="CVD14" s="50"/>
      <c r="CVE14" s="50"/>
      <c r="CVF14" s="50"/>
      <c r="CVG14" s="50"/>
      <c r="CVH14" s="50"/>
      <c r="CVI14" s="50"/>
      <c r="CVJ14" s="50"/>
      <c r="CVK14" s="50"/>
      <c r="CVL14" s="50"/>
      <c r="CVM14" s="50"/>
      <c r="CVN14" s="50"/>
      <c r="CVO14" s="50"/>
      <c r="CVP14" s="50"/>
      <c r="CVQ14" s="50"/>
      <c r="CVR14" s="50"/>
      <c r="CVS14" s="50"/>
      <c r="CVT14" s="50"/>
      <c r="CVU14" s="50"/>
      <c r="CVV14" s="50"/>
      <c r="CVW14" s="50"/>
      <c r="CVX14" s="50"/>
      <c r="CVY14" s="50"/>
      <c r="CVZ14" s="50"/>
      <c r="CWA14" s="50"/>
      <c r="CWB14" s="50"/>
      <c r="CWC14" s="50"/>
      <c r="CWD14" s="50"/>
      <c r="CWE14" s="50"/>
      <c r="CWF14" s="50"/>
      <c r="CWG14" s="50"/>
      <c r="CWH14" s="50"/>
      <c r="CWI14" s="50"/>
      <c r="CWJ14" s="50"/>
      <c r="CWK14" s="50"/>
      <c r="CWL14" s="50"/>
      <c r="CWM14" s="50"/>
      <c r="CWN14" s="50"/>
      <c r="CWO14" s="50"/>
      <c r="CWP14" s="50"/>
      <c r="CWQ14" s="50"/>
      <c r="CWR14" s="50"/>
      <c r="CWS14" s="50"/>
      <c r="CWT14" s="50"/>
      <c r="CWU14" s="50"/>
      <c r="CWV14" s="50"/>
      <c r="CWW14" s="50"/>
      <c r="CWX14" s="50"/>
      <c r="CWY14" s="50"/>
      <c r="CWZ14" s="50"/>
      <c r="CXA14" s="50"/>
      <c r="CXB14" s="50"/>
      <c r="CXC14" s="50"/>
      <c r="CXD14" s="50"/>
      <c r="CXE14" s="50"/>
      <c r="CXF14" s="50"/>
      <c r="CXG14" s="50"/>
      <c r="CXH14" s="50"/>
      <c r="CXI14" s="50"/>
      <c r="CXJ14" s="50"/>
      <c r="CXK14" s="50"/>
      <c r="CXL14" s="50"/>
      <c r="CXM14" s="50"/>
      <c r="CXN14" s="50"/>
      <c r="CXO14" s="50"/>
      <c r="CXP14" s="50"/>
      <c r="CXQ14" s="50"/>
      <c r="CXR14" s="50"/>
      <c r="CXS14" s="50"/>
      <c r="CXT14" s="50"/>
      <c r="CXU14" s="50"/>
      <c r="CXV14" s="50"/>
      <c r="CXW14" s="50"/>
      <c r="CXX14" s="50"/>
      <c r="CXY14" s="50"/>
      <c r="CXZ14" s="50"/>
      <c r="CYA14" s="50"/>
      <c r="CYB14" s="50"/>
      <c r="CYC14" s="50"/>
      <c r="CYD14" s="50"/>
      <c r="CYE14" s="50"/>
      <c r="CYF14" s="50"/>
      <c r="CYG14" s="50"/>
      <c r="CYH14" s="50"/>
      <c r="CYI14" s="50"/>
      <c r="CYJ14" s="50"/>
      <c r="CYK14" s="50"/>
      <c r="CYL14" s="50"/>
      <c r="CYM14" s="50"/>
      <c r="CYN14" s="50"/>
      <c r="CYO14" s="50"/>
      <c r="CYP14" s="50"/>
      <c r="CYQ14" s="50"/>
      <c r="CYR14" s="50"/>
      <c r="CYS14" s="50"/>
      <c r="CYT14" s="50"/>
      <c r="CYU14" s="50"/>
      <c r="CYV14" s="50"/>
      <c r="CYW14" s="50"/>
      <c r="CYX14" s="50"/>
      <c r="CYY14" s="50"/>
      <c r="CYZ14" s="50"/>
      <c r="CZA14" s="50"/>
      <c r="CZB14" s="50"/>
      <c r="CZC14" s="50"/>
      <c r="CZD14" s="50"/>
      <c r="CZE14" s="50"/>
      <c r="CZF14" s="50"/>
      <c r="CZG14" s="50"/>
      <c r="CZH14" s="50"/>
      <c r="CZI14" s="50"/>
      <c r="CZJ14" s="50"/>
      <c r="CZK14" s="50"/>
      <c r="CZL14" s="50"/>
      <c r="CZM14" s="50"/>
      <c r="CZN14" s="50"/>
      <c r="CZO14" s="50"/>
      <c r="CZP14" s="50"/>
      <c r="CZQ14" s="50"/>
      <c r="CZR14" s="50"/>
      <c r="CZS14" s="50"/>
      <c r="CZT14" s="50"/>
      <c r="CZU14" s="50"/>
      <c r="CZV14" s="50"/>
      <c r="CZW14" s="50"/>
      <c r="CZX14" s="50"/>
      <c r="CZY14" s="50"/>
      <c r="CZZ14" s="50"/>
      <c r="DAA14" s="50"/>
      <c r="DAB14" s="50"/>
      <c r="DAC14" s="50"/>
      <c r="DAD14" s="50"/>
      <c r="DAE14" s="50"/>
      <c r="DAF14" s="50"/>
      <c r="DAG14" s="50"/>
      <c r="DAH14" s="50"/>
      <c r="DAI14" s="50"/>
      <c r="DAJ14" s="50"/>
      <c r="DAK14" s="50"/>
      <c r="DAL14" s="50"/>
      <c r="DAM14" s="50"/>
      <c r="DAN14" s="50"/>
      <c r="DAO14" s="50"/>
      <c r="DAP14" s="50"/>
      <c r="DAQ14" s="50"/>
      <c r="DAR14" s="50"/>
      <c r="DAS14" s="50"/>
      <c r="DAT14" s="50"/>
      <c r="DAU14" s="50"/>
      <c r="DAV14" s="50"/>
      <c r="DAW14" s="50"/>
      <c r="DAX14" s="50"/>
      <c r="DAY14" s="50"/>
      <c r="DAZ14" s="50"/>
      <c r="DBA14" s="50"/>
      <c r="DBB14" s="50"/>
      <c r="DBC14" s="50"/>
      <c r="DBD14" s="50"/>
      <c r="DBE14" s="50"/>
      <c r="DBF14" s="50"/>
      <c r="DBG14" s="50"/>
      <c r="DBH14" s="50"/>
      <c r="DBI14" s="50"/>
      <c r="DBJ14" s="50"/>
      <c r="DBK14" s="50"/>
      <c r="DBL14" s="50"/>
      <c r="DBM14" s="50"/>
      <c r="DBN14" s="50"/>
      <c r="DBO14" s="50"/>
      <c r="DBP14" s="50"/>
      <c r="DBQ14" s="50"/>
      <c r="DBR14" s="50"/>
      <c r="DBS14" s="50"/>
      <c r="DBT14" s="50"/>
      <c r="DBU14" s="50"/>
      <c r="DBV14" s="50"/>
      <c r="DBW14" s="50"/>
      <c r="DBX14" s="50"/>
      <c r="DBY14" s="50"/>
      <c r="DBZ14" s="50"/>
      <c r="DCA14" s="50"/>
      <c r="DCB14" s="50"/>
      <c r="DCC14" s="50"/>
      <c r="DCD14" s="50"/>
      <c r="DCE14" s="50"/>
      <c r="DCF14" s="50"/>
      <c r="DCG14" s="50"/>
      <c r="DCH14" s="50"/>
      <c r="DCI14" s="50"/>
      <c r="DCJ14" s="50"/>
      <c r="DCK14" s="50"/>
      <c r="DCL14" s="50"/>
      <c r="DCM14" s="50"/>
      <c r="DCN14" s="50"/>
      <c r="DCO14" s="50"/>
      <c r="DCP14" s="50"/>
      <c r="DCQ14" s="50"/>
      <c r="DCR14" s="50"/>
      <c r="DCS14" s="50"/>
      <c r="DCT14" s="50"/>
      <c r="DCU14" s="50"/>
      <c r="DCV14" s="50"/>
      <c r="DCW14" s="50"/>
      <c r="DCX14" s="50"/>
      <c r="DCY14" s="50"/>
      <c r="DCZ14" s="50"/>
      <c r="DDA14" s="50"/>
      <c r="DDB14" s="50"/>
      <c r="DDC14" s="50"/>
      <c r="DDD14" s="50"/>
      <c r="DDE14" s="50"/>
      <c r="DDF14" s="50"/>
      <c r="DDG14" s="50"/>
      <c r="DDH14" s="50"/>
      <c r="DDI14" s="50"/>
      <c r="DDJ14" s="50"/>
      <c r="DDK14" s="50"/>
      <c r="DDL14" s="50"/>
      <c r="DDM14" s="50"/>
      <c r="DDN14" s="50"/>
      <c r="DDO14" s="50"/>
      <c r="DDP14" s="50"/>
      <c r="DDQ14" s="50"/>
      <c r="DDR14" s="50"/>
      <c r="DDS14" s="50"/>
      <c r="DDT14" s="50"/>
      <c r="DDU14" s="50"/>
      <c r="DDV14" s="50"/>
      <c r="DDW14" s="50"/>
      <c r="DDX14" s="50"/>
      <c r="DDY14" s="50"/>
      <c r="DDZ14" s="50"/>
      <c r="DEA14" s="50"/>
      <c r="DEB14" s="50"/>
      <c r="DEC14" s="50"/>
      <c r="DED14" s="50"/>
      <c r="DEE14" s="50"/>
      <c r="DEF14" s="50"/>
      <c r="DEG14" s="50"/>
      <c r="DEH14" s="50"/>
      <c r="DEI14" s="50"/>
      <c r="DEJ14" s="50"/>
      <c r="DEK14" s="50"/>
      <c r="DEL14" s="50"/>
      <c r="DEM14" s="50"/>
      <c r="DEN14" s="50"/>
      <c r="DEO14" s="50"/>
      <c r="DEP14" s="50"/>
      <c r="DEQ14" s="50"/>
      <c r="DER14" s="50"/>
      <c r="DES14" s="50"/>
      <c r="DET14" s="50"/>
      <c r="DEU14" s="50"/>
      <c r="DEV14" s="50"/>
      <c r="DEW14" s="50"/>
      <c r="DEX14" s="50"/>
      <c r="DEY14" s="50"/>
      <c r="DEZ14" s="50"/>
      <c r="DFA14" s="50"/>
      <c r="DFB14" s="50"/>
      <c r="DFC14" s="50"/>
      <c r="DFD14" s="50"/>
      <c r="DFE14" s="50"/>
      <c r="DFF14" s="50"/>
      <c r="DFG14" s="50"/>
      <c r="DFH14" s="50"/>
      <c r="DFI14" s="50"/>
      <c r="DFJ14" s="50"/>
      <c r="DFK14" s="50"/>
      <c r="DFL14" s="50"/>
      <c r="DFM14" s="50"/>
      <c r="DFN14" s="50"/>
      <c r="DFO14" s="50"/>
      <c r="DFP14" s="50"/>
      <c r="DFQ14" s="50"/>
      <c r="DFR14" s="50"/>
      <c r="DFS14" s="50"/>
      <c r="DFT14" s="50"/>
      <c r="DFU14" s="50"/>
      <c r="DFV14" s="50"/>
      <c r="DFW14" s="50"/>
      <c r="DFX14" s="50"/>
      <c r="DFY14" s="50"/>
      <c r="DFZ14" s="50"/>
      <c r="DGA14" s="50"/>
      <c r="DGB14" s="50"/>
      <c r="DGC14" s="50"/>
      <c r="DGD14" s="50"/>
      <c r="DGE14" s="50"/>
      <c r="DGF14" s="50"/>
      <c r="DGG14" s="50"/>
      <c r="DGH14" s="50"/>
      <c r="DGI14" s="50"/>
      <c r="DGJ14" s="50"/>
      <c r="DGK14" s="50"/>
      <c r="DGL14" s="50"/>
      <c r="DGM14" s="50"/>
      <c r="DGN14" s="50"/>
      <c r="DGO14" s="50"/>
      <c r="DGP14" s="50"/>
      <c r="DGQ14" s="50"/>
      <c r="DGR14" s="50"/>
      <c r="DGS14" s="50"/>
      <c r="DGT14" s="50"/>
      <c r="DGU14" s="50"/>
      <c r="DGV14" s="50"/>
      <c r="DGW14" s="50"/>
      <c r="DGX14" s="50"/>
      <c r="DGY14" s="50"/>
      <c r="DGZ14" s="50"/>
      <c r="DHA14" s="50"/>
      <c r="DHB14" s="50"/>
      <c r="DHC14" s="50"/>
      <c r="DHD14" s="50"/>
      <c r="DHE14" s="50"/>
      <c r="DHF14" s="50"/>
      <c r="DHG14" s="50"/>
      <c r="DHH14" s="50"/>
      <c r="DHI14" s="50"/>
      <c r="DHJ14" s="50"/>
      <c r="DHK14" s="50"/>
      <c r="DHL14" s="50"/>
      <c r="DHM14" s="50"/>
      <c r="DHN14" s="50"/>
      <c r="DHO14" s="50"/>
      <c r="DHP14" s="50"/>
      <c r="DHQ14" s="50"/>
      <c r="DHR14" s="50"/>
      <c r="DHS14" s="50"/>
      <c r="DHT14" s="50"/>
      <c r="DHU14" s="50"/>
      <c r="DHV14" s="50"/>
      <c r="DHW14" s="50"/>
      <c r="DHX14" s="50"/>
      <c r="DHY14" s="50"/>
      <c r="DHZ14" s="50"/>
      <c r="DIA14" s="50"/>
      <c r="DIB14" s="50"/>
      <c r="DIC14" s="50"/>
      <c r="DID14" s="50"/>
      <c r="DIE14" s="50"/>
      <c r="DIF14" s="50"/>
      <c r="DIG14" s="50"/>
      <c r="DIH14" s="50"/>
      <c r="DII14" s="50"/>
      <c r="DIJ14" s="50"/>
      <c r="DIK14" s="50"/>
      <c r="DIL14" s="50"/>
      <c r="DIM14" s="50"/>
      <c r="DIN14" s="50"/>
      <c r="DIO14" s="50"/>
      <c r="DIP14" s="50"/>
      <c r="DIQ14" s="50"/>
      <c r="DIR14" s="50"/>
      <c r="DIS14" s="50"/>
      <c r="DIT14" s="50"/>
      <c r="DIU14" s="50"/>
      <c r="DIV14" s="50"/>
      <c r="DIW14" s="50"/>
      <c r="DIX14" s="50"/>
      <c r="DIY14" s="50"/>
      <c r="DIZ14" s="50"/>
      <c r="DJA14" s="50"/>
      <c r="DJB14" s="50"/>
      <c r="DJC14" s="50"/>
      <c r="DJD14" s="50"/>
      <c r="DJE14" s="50"/>
      <c r="DJF14" s="50"/>
      <c r="DJG14" s="50"/>
      <c r="DJH14" s="50"/>
      <c r="DJI14" s="50"/>
      <c r="DJJ14" s="50"/>
      <c r="DJK14" s="50"/>
      <c r="DJL14" s="50"/>
      <c r="DJM14" s="50"/>
      <c r="DJN14" s="50"/>
      <c r="DJO14" s="50"/>
      <c r="DJP14" s="50"/>
      <c r="DJQ14" s="50"/>
      <c r="DJR14" s="50"/>
      <c r="DJS14" s="50"/>
      <c r="DJT14" s="50"/>
      <c r="DJU14" s="50"/>
      <c r="DJV14" s="50"/>
      <c r="DJW14" s="50"/>
      <c r="DJX14" s="50"/>
      <c r="DJY14" s="50"/>
      <c r="DJZ14" s="50"/>
      <c r="DKA14" s="50"/>
      <c r="DKB14" s="50"/>
      <c r="DKC14" s="50"/>
      <c r="DKD14" s="50"/>
      <c r="DKE14" s="50"/>
      <c r="DKF14" s="50"/>
      <c r="DKG14" s="50"/>
      <c r="DKH14" s="50"/>
      <c r="DKI14" s="50"/>
      <c r="DKJ14" s="50"/>
      <c r="DKK14" s="50"/>
      <c r="DKL14" s="50"/>
      <c r="DKM14" s="50"/>
      <c r="DKN14" s="50"/>
      <c r="DKO14" s="50"/>
      <c r="DKP14" s="50"/>
      <c r="DKQ14" s="50"/>
      <c r="DKR14" s="50"/>
      <c r="DKS14" s="50"/>
      <c r="DKT14" s="50"/>
      <c r="DKU14" s="50"/>
      <c r="DKV14" s="50"/>
      <c r="DKW14" s="50"/>
      <c r="DKX14" s="50"/>
      <c r="DKY14" s="50"/>
      <c r="DKZ14" s="50"/>
      <c r="DLA14" s="50"/>
      <c r="DLB14" s="50"/>
      <c r="DLC14" s="50"/>
      <c r="DLD14" s="50"/>
      <c r="DLE14" s="50"/>
      <c r="DLF14" s="50"/>
      <c r="DLG14" s="50"/>
      <c r="DLH14" s="50"/>
      <c r="DLI14" s="50"/>
      <c r="DLJ14" s="50"/>
      <c r="DLK14" s="50"/>
      <c r="DLL14" s="50"/>
      <c r="DLM14" s="50"/>
      <c r="DLN14" s="50"/>
      <c r="DLO14" s="50"/>
      <c r="DLP14" s="50"/>
      <c r="DLQ14" s="50"/>
      <c r="DLR14" s="50"/>
      <c r="DLS14" s="50"/>
      <c r="DLT14" s="50"/>
      <c r="DLU14" s="50"/>
      <c r="DLV14" s="50"/>
      <c r="DLW14" s="50"/>
      <c r="DLX14" s="50"/>
      <c r="DLY14" s="50"/>
      <c r="DLZ14" s="50"/>
      <c r="DMA14" s="50"/>
      <c r="DMB14" s="50"/>
      <c r="DMC14" s="50"/>
      <c r="DMD14" s="50"/>
      <c r="DME14" s="50"/>
      <c r="DMF14" s="50"/>
      <c r="DMG14" s="50"/>
      <c r="DMH14" s="50"/>
      <c r="DMI14" s="50"/>
      <c r="DMJ14" s="50"/>
      <c r="DMK14" s="50"/>
      <c r="DML14" s="50"/>
      <c r="DMM14" s="50"/>
      <c r="DMN14" s="50"/>
      <c r="DMO14" s="50"/>
      <c r="DMP14" s="50"/>
      <c r="DMQ14" s="50"/>
      <c r="DMR14" s="50"/>
      <c r="DMS14" s="50"/>
      <c r="DMT14" s="50"/>
      <c r="DMU14" s="50"/>
      <c r="DMV14" s="50"/>
      <c r="DMW14" s="50"/>
      <c r="DMX14" s="50"/>
      <c r="DMY14" s="50"/>
      <c r="DMZ14" s="50"/>
      <c r="DNA14" s="50"/>
      <c r="DNB14" s="50"/>
      <c r="DNC14" s="50"/>
      <c r="DND14" s="50"/>
      <c r="DNE14" s="50"/>
      <c r="DNF14" s="50"/>
      <c r="DNG14" s="50"/>
      <c r="DNH14" s="50"/>
      <c r="DNI14" s="50"/>
      <c r="DNJ14" s="50"/>
      <c r="DNK14" s="50"/>
      <c r="DNL14" s="50"/>
      <c r="DNM14" s="50"/>
      <c r="DNN14" s="50"/>
      <c r="DNO14" s="50"/>
      <c r="DNP14" s="50"/>
      <c r="DNQ14" s="50"/>
      <c r="DNR14" s="50"/>
      <c r="DNS14" s="50"/>
      <c r="DNT14" s="50"/>
      <c r="DNU14" s="50"/>
      <c r="DNV14" s="50"/>
      <c r="DNW14" s="50"/>
      <c r="DNX14" s="50"/>
      <c r="DNY14" s="50"/>
      <c r="DNZ14" s="50"/>
      <c r="DOA14" s="50"/>
      <c r="DOB14" s="50"/>
      <c r="DOC14" s="50"/>
      <c r="DOD14" s="50"/>
      <c r="DOE14" s="50"/>
      <c r="DOF14" s="50"/>
      <c r="DOG14" s="50"/>
      <c r="DOH14" s="50"/>
      <c r="DOI14" s="50"/>
      <c r="DOJ14" s="50"/>
      <c r="DOK14" s="50"/>
      <c r="DOL14" s="50"/>
      <c r="DOM14" s="50"/>
      <c r="DON14" s="50"/>
      <c r="DOO14" s="50"/>
      <c r="DOP14" s="50"/>
      <c r="DOQ14" s="50"/>
      <c r="DOR14" s="50"/>
      <c r="DOS14" s="50"/>
      <c r="DOT14" s="50"/>
      <c r="DOU14" s="50"/>
      <c r="DOV14" s="50"/>
      <c r="DOW14" s="50"/>
      <c r="DOX14" s="50"/>
      <c r="DOY14" s="50"/>
      <c r="DOZ14" s="50"/>
      <c r="DPA14" s="50"/>
      <c r="DPB14" s="50"/>
      <c r="DPC14" s="50"/>
      <c r="DPD14" s="50"/>
      <c r="DPE14" s="50"/>
      <c r="DPF14" s="50"/>
      <c r="DPG14" s="50"/>
      <c r="DPH14" s="50"/>
      <c r="DPI14" s="50"/>
      <c r="DPJ14" s="50"/>
      <c r="DPK14" s="50"/>
      <c r="DPL14" s="50"/>
      <c r="DPM14" s="50"/>
      <c r="DPN14" s="50"/>
      <c r="DPO14" s="50"/>
      <c r="DPP14" s="50"/>
      <c r="DPQ14" s="50"/>
      <c r="DPR14" s="50"/>
      <c r="DPS14" s="50"/>
      <c r="DPT14" s="50"/>
      <c r="DPU14" s="50"/>
      <c r="DPV14" s="50"/>
      <c r="DPW14" s="50"/>
      <c r="DPX14" s="50"/>
      <c r="DPY14" s="50"/>
      <c r="DPZ14" s="50"/>
      <c r="DQA14" s="50"/>
      <c r="DQB14" s="50"/>
      <c r="DQC14" s="50"/>
      <c r="DQD14" s="50"/>
      <c r="DQE14" s="50"/>
      <c r="DQF14" s="50"/>
      <c r="DQG14" s="50"/>
      <c r="DQH14" s="50"/>
      <c r="DQI14" s="50"/>
      <c r="DQJ14" s="50"/>
      <c r="DQK14" s="50"/>
      <c r="DQL14" s="50"/>
      <c r="DQM14" s="50"/>
      <c r="DQN14" s="50"/>
      <c r="DQO14" s="50"/>
      <c r="DQP14" s="50"/>
      <c r="DQQ14" s="50"/>
      <c r="DQR14" s="50"/>
      <c r="DQS14" s="50"/>
      <c r="DQT14" s="50"/>
      <c r="DQU14" s="50"/>
      <c r="DQV14" s="50"/>
      <c r="DQW14" s="50"/>
      <c r="DQX14" s="50"/>
      <c r="DQY14" s="50"/>
      <c r="DQZ14" s="50"/>
      <c r="DRA14" s="50"/>
      <c r="DRB14" s="50"/>
      <c r="DRC14" s="50"/>
      <c r="DRD14" s="50"/>
      <c r="DRE14" s="50"/>
      <c r="DRF14" s="50"/>
      <c r="DRG14" s="50"/>
      <c r="DRH14" s="50"/>
      <c r="DRI14" s="50"/>
      <c r="DRJ14" s="50"/>
      <c r="DRK14" s="50"/>
      <c r="DRL14" s="50"/>
      <c r="DRM14" s="50"/>
      <c r="DRN14" s="50"/>
      <c r="DRO14" s="50"/>
      <c r="DRP14" s="50"/>
      <c r="DRQ14" s="50"/>
      <c r="DRR14" s="50"/>
      <c r="DRS14" s="50"/>
      <c r="DRT14" s="50"/>
      <c r="DRU14" s="50"/>
      <c r="DRV14" s="50"/>
      <c r="DRW14" s="50"/>
      <c r="DRX14" s="50"/>
      <c r="DRY14" s="50"/>
      <c r="DRZ14" s="50"/>
      <c r="DSA14" s="50"/>
      <c r="DSB14" s="50"/>
      <c r="DSC14" s="50"/>
      <c r="DSD14" s="50"/>
      <c r="DSE14" s="50"/>
      <c r="DSF14" s="50"/>
      <c r="DSG14" s="50"/>
      <c r="DSH14" s="50"/>
      <c r="DSI14" s="50"/>
      <c r="DSJ14" s="50"/>
      <c r="DSK14" s="50"/>
      <c r="DSL14" s="50"/>
      <c r="DSM14" s="50"/>
      <c r="DSN14" s="50"/>
      <c r="DSO14" s="50"/>
      <c r="DSP14" s="50"/>
      <c r="DSQ14" s="50"/>
      <c r="DSR14" s="50"/>
      <c r="DSS14" s="50"/>
      <c r="DST14" s="50"/>
      <c r="DSU14" s="50"/>
      <c r="DSV14" s="50"/>
      <c r="DSW14" s="50"/>
      <c r="DSX14" s="50"/>
      <c r="DSY14" s="50"/>
      <c r="DSZ14" s="50"/>
      <c r="DTA14" s="50"/>
      <c r="DTB14" s="50"/>
      <c r="DTC14" s="50"/>
      <c r="DTD14" s="50"/>
      <c r="DTE14" s="50"/>
      <c r="DTF14" s="50"/>
      <c r="DTG14" s="50"/>
      <c r="DTH14" s="50"/>
      <c r="DTI14" s="50"/>
      <c r="DTJ14" s="50"/>
      <c r="DTK14" s="50"/>
      <c r="DTL14" s="50"/>
      <c r="DTM14" s="50"/>
      <c r="DTN14" s="50"/>
      <c r="DTO14" s="50"/>
      <c r="DTP14" s="50"/>
      <c r="DTQ14" s="50"/>
      <c r="DTR14" s="50"/>
      <c r="DTS14" s="50"/>
      <c r="DTT14" s="50"/>
      <c r="DTU14" s="50"/>
      <c r="DTV14" s="50"/>
      <c r="DTW14" s="50"/>
      <c r="DTX14" s="50"/>
      <c r="DTY14" s="50"/>
      <c r="DTZ14" s="50"/>
      <c r="DUA14" s="50"/>
      <c r="DUB14" s="50"/>
      <c r="DUC14" s="50"/>
      <c r="DUD14" s="50"/>
      <c r="DUE14" s="50"/>
      <c r="DUF14" s="50"/>
      <c r="DUG14" s="50"/>
      <c r="DUH14" s="50"/>
      <c r="DUI14" s="50"/>
      <c r="DUJ14" s="50"/>
      <c r="DUK14" s="50"/>
      <c r="DUL14" s="50"/>
      <c r="DUM14" s="50"/>
      <c r="DUN14" s="50"/>
      <c r="DUO14" s="50"/>
      <c r="DUP14" s="50"/>
      <c r="DUQ14" s="50"/>
      <c r="DUR14" s="50"/>
      <c r="DUS14" s="50"/>
      <c r="DUT14" s="50"/>
      <c r="DUU14" s="50"/>
      <c r="DUV14" s="50"/>
      <c r="DUW14" s="50"/>
      <c r="DUX14" s="50"/>
      <c r="DUY14" s="50"/>
      <c r="DUZ14" s="50"/>
      <c r="DVA14" s="50"/>
      <c r="DVB14" s="50"/>
      <c r="DVC14" s="50"/>
      <c r="DVD14" s="50"/>
      <c r="DVE14" s="50"/>
      <c r="DVF14" s="50"/>
      <c r="DVG14" s="50"/>
      <c r="DVH14" s="50"/>
      <c r="DVI14" s="50"/>
      <c r="DVJ14" s="50"/>
      <c r="DVK14" s="50"/>
      <c r="DVL14" s="50"/>
      <c r="DVM14" s="50"/>
      <c r="DVN14" s="50"/>
      <c r="DVO14" s="50"/>
      <c r="DVP14" s="50"/>
      <c r="DVQ14" s="50"/>
      <c r="DVR14" s="50"/>
      <c r="DVS14" s="50"/>
      <c r="DVT14" s="50"/>
      <c r="DVU14" s="50"/>
      <c r="DVV14" s="50"/>
      <c r="DVW14" s="50"/>
      <c r="DVX14" s="50"/>
      <c r="DVY14" s="50"/>
      <c r="DVZ14" s="50"/>
      <c r="DWA14" s="50"/>
      <c r="DWB14" s="50"/>
      <c r="DWC14" s="50"/>
      <c r="DWD14" s="50"/>
      <c r="DWE14" s="50"/>
      <c r="DWF14" s="50"/>
      <c r="DWG14" s="50"/>
      <c r="DWH14" s="50"/>
      <c r="DWI14" s="50"/>
      <c r="DWJ14" s="50"/>
      <c r="DWK14" s="50"/>
      <c r="DWL14" s="50"/>
      <c r="DWM14" s="50"/>
      <c r="DWN14" s="50"/>
      <c r="DWO14" s="50"/>
      <c r="DWP14" s="50"/>
      <c r="DWQ14" s="50"/>
      <c r="DWR14" s="50"/>
      <c r="DWS14" s="50"/>
      <c r="DWT14" s="50"/>
      <c r="DWU14" s="50"/>
      <c r="DWV14" s="50"/>
      <c r="DWW14" s="50"/>
      <c r="DWX14" s="50"/>
      <c r="DWY14" s="50"/>
      <c r="DWZ14" s="50"/>
      <c r="DXA14" s="50"/>
      <c r="DXB14" s="50"/>
      <c r="DXC14" s="50"/>
      <c r="DXD14" s="50"/>
      <c r="DXE14" s="50"/>
      <c r="DXF14" s="50"/>
      <c r="DXG14" s="50"/>
      <c r="DXH14" s="50"/>
      <c r="DXI14" s="50"/>
      <c r="DXJ14" s="50"/>
      <c r="DXK14" s="50"/>
      <c r="DXL14" s="50"/>
      <c r="DXM14" s="50"/>
      <c r="DXN14" s="50"/>
      <c r="DXO14" s="50"/>
      <c r="DXP14" s="50"/>
      <c r="DXQ14" s="50"/>
      <c r="DXR14" s="50"/>
      <c r="DXS14" s="50"/>
      <c r="DXT14" s="50"/>
      <c r="DXU14" s="50"/>
      <c r="DXV14" s="50"/>
      <c r="DXW14" s="50"/>
      <c r="DXX14" s="50"/>
      <c r="DXY14" s="50"/>
      <c r="DXZ14" s="50"/>
      <c r="DYA14" s="50"/>
      <c r="DYB14" s="50"/>
      <c r="DYC14" s="50"/>
      <c r="DYD14" s="50"/>
      <c r="DYE14" s="50"/>
      <c r="DYF14" s="50"/>
      <c r="DYG14" s="50"/>
      <c r="DYH14" s="50"/>
      <c r="DYI14" s="50"/>
      <c r="DYJ14" s="50"/>
      <c r="DYK14" s="50"/>
      <c r="DYL14" s="50"/>
      <c r="DYM14" s="50"/>
      <c r="DYN14" s="50"/>
      <c r="DYO14" s="50"/>
      <c r="DYP14" s="50"/>
      <c r="DYQ14" s="50"/>
      <c r="DYR14" s="50"/>
      <c r="DYS14" s="50"/>
      <c r="DYT14" s="50"/>
      <c r="DYU14" s="50"/>
      <c r="DYV14" s="50"/>
      <c r="DYW14" s="50"/>
      <c r="DYX14" s="50"/>
      <c r="DYY14" s="50"/>
      <c r="DYZ14" s="50"/>
      <c r="DZA14" s="50"/>
      <c r="DZB14" s="50"/>
      <c r="DZC14" s="50"/>
      <c r="DZD14" s="50"/>
      <c r="DZE14" s="50"/>
      <c r="DZF14" s="50"/>
      <c r="DZG14" s="50"/>
      <c r="DZH14" s="50"/>
      <c r="DZI14" s="50"/>
      <c r="DZJ14" s="50"/>
      <c r="DZK14" s="50"/>
      <c r="DZL14" s="50"/>
      <c r="DZM14" s="50"/>
      <c r="DZN14" s="50"/>
      <c r="DZO14" s="50"/>
      <c r="DZP14" s="50"/>
      <c r="DZQ14" s="50"/>
      <c r="DZR14" s="50"/>
      <c r="DZS14" s="50"/>
      <c r="DZT14" s="50"/>
      <c r="DZU14" s="50"/>
      <c r="DZV14" s="50"/>
      <c r="DZW14" s="50"/>
      <c r="DZX14" s="50"/>
      <c r="DZY14" s="50"/>
      <c r="DZZ14" s="50"/>
      <c r="EAA14" s="50"/>
      <c r="EAB14" s="50"/>
      <c r="EAC14" s="50"/>
      <c r="EAD14" s="50"/>
      <c r="EAE14" s="50"/>
      <c r="EAF14" s="50"/>
      <c r="EAG14" s="50"/>
      <c r="EAH14" s="50"/>
      <c r="EAI14" s="50"/>
      <c r="EAJ14" s="50"/>
      <c r="EAK14" s="50"/>
      <c r="EAL14" s="50"/>
      <c r="EAM14" s="50"/>
      <c r="EAN14" s="50"/>
      <c r="EAO14" s="50"/>
      <c r="EAP14" s="50"/>
      <c r="EAQ14" s="50"/>
      <c r="EAR14" s="50"/>
      <c r="EAS14" s="50"/>
      <c r="EAT14" s="50"/>
      <c r="EAU14" s="50"/>
      <c r="EAV14" s="50"/>
      <c r="EAW14" s="50"/>
      <c r="EAX14" s="50"/>
      <c r="EAY14" s="50"/>
      <c r="EAZ14" s="50"/>
      <c r="EBA14" s="50"/>
      <c r="EBB14" s="50"/>
      <c r="EBC14" s="50"/>
      <c r="EBD14" s="50"/>
      <c r="EBE14" s="50"/>
      <c r="EBF14" s="50"/>
      <c r="EBG14" s="50"/>
      <c r="EBH14" s="50"/>
      <c r="EBI14" s="50"/>
      <c r="EBJ14" s="50"/>
      <c r="EBK14" s="50"/>
      <c r="EBL14" s="50"/>
      <c r="EBM14" s="50"/>
      <c r="EBN14" s="50"/>
      <c r="EBO14" s="50"/>
      <c r="EBP14" s="50"/>
      <c r="EBQ14" s="50"/>
      <c r="EBR14" s="50"/>
      <c r="EBS14" s="50"/>
      <c r="EBT14" s="50"/>
      <c r="EBU14" s="50"/>
      <c r="EBV14" s="50"/>
      <c r="EBW14" s="50"/>
      <c r="EBX14" s="50"/>
      <c r="EBY14" s="50"/>
      <c r="EBZ14" s="50"/>
      <c r="ECA14" s="50"/>
      <c r="ECB14" s="50"/>
      <c r="ECC14" s="50"/>
      <c r="ECD14" s="50"/>
      <c r="ECE14" s="50"/>
      <c r="ECF14" s="50"/>
      <c r="ECG14" s="50"/>
      <c r="ECH14" s="50"/>
      <c r="ECI14" s="50"/>
      <c r="ECJ14" s="50"/>
      <c r="ECK14" s="50"/>
      <c r="ECL14" s="50"/>
      <c r="ECM14" s="50"/>
      <c r="ECN14" s="50"/>
      <c r="ECO14" s="50"/>
      <c r="ECP14" s="50"/>
      <c r="ECQ14" s="50"/>
      <c r="ECR14" s="50"/>
      <c r="ECS14" s="50"/>
      <c r="ECT14" s="50"/>
      <c r="ECU14" s="50"/>
      <c r="ECV14" s="50"/>
      <c r="ECW14" s="50"/>
      <c r="ECX14" s="50"/>
      <c r="ECY14" s="50"/>
      <c r="ECZ14" s="50"/>
      <c r="EDA14" s="50"/>
      <c r="EDB14" s="50"/>
      <c r="EDC14" s="50"/>
      <c r="EDD14" s="50"/>
      <c r="EDE14" s="50"/>
      <c r="EDF14" s="50"/>
      <c r="EDG14" s="50"/>
      <c r="EDH14" s="50"/>
      <c r="EDI14" s="50"/>
      <c r="EDJ14" s="50"/>
      <c r="EDK14" s="50"/>
      <c r="EDL14" s="50"/>
      <c r="EDM14" s="50"/>
      <c r="EDN14" s="50"/>
      <c r="EDO14" s="50"/>
      <c r="EDP14" s="50"/>
      <c r="EDQ14" s="50"/>
      <c r="EDR14" s="50"/>
      <c r="EDS14" s="50"/>
      <c r="EDT14" s="50"/>
      <c r="EDU14" s="50"/>
      <c r="EDV14" s="50"/>
      <c r="EDW14" s="50"/>
      <c r="EDX14" s="50"/>
      <c r="EDY14" s="50"/>
      <c r="EDZ14" s="50"/>
      <c r="EEA14" s="50"/>
      <c r="EEB14" s="50"/>
      <c r="EEC14" s="50"/>
      <c r="EED14" s="50"/>
      <c r="EEE14" s="50"/>
      <c r="EEF14" s="50"/>
      <c r="EEG14" s="50"/>
      <c r="EEH14" s="50"/>
      <c r="EEI14" s="50"/>
      <c r="EEJ14" s="50"/>
      <c r="EEK14" s="50"/>
      <c r="EEL14" s="50"/>
      <c r="EEM14" s="50"/>
      <c r="EEN14" s="50"/>
      <c r="EEO14" s="50"/>
      <c r="EEP14" s="50"/>
      <c r="EEQ14" s="50"/>
      <c r="EER14" s="50"/>
      <c r="EES14" s="50"/>
      <c r="EET14" s="50"/>
      <c r="EEU14" s="50"/>
      <c r="EEV14" s="50"/>
      <c r="EEW14" s="50"/>
      <c r="EEX14" s="50"/>
      <c r="EEY14" s="50"/>
      <c r="EEZ14" s="50"/>
      <c r="EFA14" s="50"/>
      <c r="EFB14" s="50"/>
      <c r="EFC14" s="50"/>
      <c r="EFD14" s="50"/>
      <c r="EFE14" s="50"/>
      <c r="EFF14" s="50"/>
      <c r="EFG14" s="50"/>
      <c r="EFH14" s="50"/>
      <c r="EFI14" s="50"/>
      <c r="EFJ14" s="50"/>
      <c r="EFK14" s="50"/>
      <c r="EFL14" s="50"/>
      <c r="EFM14" s="50"/>
      <c r="EFN14" s="50"/>
      <c r="EFO14" s="50"/>
      <c r="EFP14" s="50"/>
      <c r="EFQ14" s="50"/>
      <c r="EFR14" s="50"/>
      <c r="EFS14" s="50"/>
      <c r="EFT14" s="50"/>
      <c r="EFU14" s="50"/>
      <c r="EFV14" s="50"/>
      <c r="EFW14" s="50"/>
      <c r="EFX14" s="50"/>
      <c r="EFY14" s="50"/>
      <c r="EFZ14" s="50"/>
      <c r="EGA14" s="50"/>
      <c r="EGB14" s="50"/>
      <c r="EGC14" s="50"/>
      <c r="EGD14" s="50"/>
      <c r="EGE14" s="50"/>
      <c r="EGF14" s="50"/>
      <c r="EGG14" s="50"/>
      <c r="EGH14" s="50"/>
      <c r="EGI14" s="50"/>
      <c r="EGJ14" s="50"/>
      <c r="EGK14" s="50"/>
      <c r="EGL14" s="50"/>
      <c r="EGM14" s="50"/>
      <c r="EGN14" s="50"/>
      <c r="EGO14" s="50"/>
      <c r="EGP14" s="50"/>
      <c r="EGQ14" s="50"/>
      <c r="EGR14" s="50"/>
      <c r="EGS14" s="50"/>
      <c r="EGT14" s="50"/>
      <c r="EGU14" s="50"/>
      <c r="EGV14" s="50"/>
      <c r="EGW14" s="50"/>
      <c r="EGX14" s="50"/>
      <c r="EGY14" s="50"/>
      <c r="EGZ14" s="50"/>
      <c r="EHA14" s="50"/>
      <c r="EHB14" s="50"/>
      <c r="EHC14" s="50"/>
      <c r="EHD14" s="50"/>
      <c r="EHE14" s="50"/>
      <c r="EHF14" s="50"/>
      <c r="EHG14" s="50"/>
      <c r="EHH14" s="50"/>
      <c r="EHI14" s="50"/>
      <c r="EHJ14" s="50"/>
      <c r="EHK14" s="50"/>
      <c r="EHL14" s="50"/>
      <c r="EHM14" s="50"/>
      <c r="EHN14" s="50"/>
      <c r="EHO14" s="50"/>
      <c r="EHP14" s="50"/>
      <c r="EHQ14" s="50"/>
      <c r="EHR14" s="50"/>
      <c r="EHS14" s="50"/>
      <c r="EHT14" s="50"/>
      <c r="EHU14" s="50"/>
      <c r="EHV14" s="50"/>
      <c r="EHW14" s="50"/>
      <c r="EHX14" s="50"/>
      <c r="EHY14" s="50"/>
      <c r="EHZ14" s="50"/>
      <c r="EIA14" s="50"/>
      <c r="EIB14" s="50"/>
      <c r="EIC14" s="50"/>
      <c r="EID14" s="50"/>
      <c r="EIE14" s="50"/>
      <c r="EIF14" s="50"/>
      <c r="EIG14" s="50"/>
      <c r="EIH14" s="50"/>
      <c r="EII14" s="50"/>
      <c r="EIJ14" s="50"/>
      <c r="EIK14" s="50"/>
      <c r="EIL14" s="50"/>
      <c r="EIM14" s="50"/>
      <c r="EIN14" s="50"/>
      <c r="EIO14" s="50"/>
      <c r="EIP14" s="50"/>
      <c r="EIQ14" s="50"/>
      <c r="EIR14" s="50"/>
      <c r="EIS14" s="50"/>
      <c r="EIT14" s="50"/>
      <c r="EIU14" s="50"/>
      <c r="EIV14" s="50"/>
      <c r="EIW14" s="50"/>
      <c r="EIX14" s="50"/>
      <c r="EIY14" s="50"/>
      <c r="EIZ14" s="50"/>
      <c r="EJA14" s="50"/>
      <c r="EJB14" s="50"/>
      <c r="EJC14" s="50"/>
      <c r="EJD14" s="50"/>
      <c r="EJE14" s="50"/>
      <c r="EJF14" s="50"/>
      <c r="EJG14" s="50"/>
      <c r="EJH14" s="50"/>
      <c r="EJI14" s="50"/>
      <c r="EJJ14" s="50"/>
      <c r="EJK14" s="50"/>
      <c r="EJL14" s="50"/>
      <c r="EJM14" s="50"/>
      <c r="EJN14" s="50"/>
      <c r="EJO14" s="50"/>
      <c r="EJP14" s="50"/>
      <c r="EJQ14" s="50"/>
      <c r="EJR14" s="50"/>
      <c r="EJS14" s="50"/>
      <c r="EJT14" s="50"/>
      <c r="EJU14" s="50"/>
      <c r="EJV14" s="50"/>
      <c r="EJW14" s="50"/>
      <c r="EJX14" s="50"/>
      <c r="EJY14" s="50"/>
      <c r="EJZ14" s="50"/>
      <c r="EKA14" s="50"/>
      <c r="EKB14" s="50"/>
      <c r="EKC14" s="50"/>
      <c r="EKD14" s="50"/>
      <c r="EKE14" s="50"/>
      <c r="EKF14" s="50"/>
      <c r="EKG14" s="50"/>
      <c r="EKH14" s="50"/>
      <c r="EKI14" s="50"/>
      <c r="EKJ14" s="50"/>
      <c r="EKK14" s="50"/>
      <c r="EKL14" s="50"/>
      <c r="EKM14" s="50"/>
      <c r="EKN14" s="50"/>
      <c r="EKO14" s="50"/>
      <c r="EKP14" s="50"/>
      <c r="EKQ14" s="50"/>
      <c r="EKR14" s="50"/>
      <c r="EKS14" s="50"/>
      <c r="EKT14" s="50"/>
      <c r="EKU14" s="50"/>
      <c r="EKV14" s="50"/>
      <c r="EKW14" s="50"/>
      <c r="EKX14" s="50"/>
      <c r="EKY14" s="50"/>
      <c r="EKZ14" s="50"/>
      <c r="ELA14" s="50"/>
      <c r="ELB14" s="50"/>
      <c r="ELC14" s="50"/>
      <c r="ELD14" s="50"/>
      <c r="ELE14" s="50"/>
      <c r="ELF14" s="50"/>
      <c r="ELG14" s="50"/>
      <c r="ELH14" s="50"/>
      <c r="ELI14" s="50"/>
      <c r="ELJ14" s="50"/>
      <c r="ELK14" s="50"/>
      <c r="ELL14" s="50"/>
      <c r="ELM14" s="50"/>
      <c r="ELN14" s="50"/>
      <c r="ELO14" s="50"/>
      <c r="ELP14" s="50"/>
      <c r="ELQ14" s="50"/>
      <c r="ELR14" s="50"/>
      <c r="ELS14" s="50"/>
      <c r="ELT14" s="50"/>
      <c r="ELU14" s="50"/>
      <c r="ELV14" s="50"/>
      <c r="ELW14" s="50"/>
      <c r="ELX14" s="50"/>
      <c r="ELY14" s="50"/>
      <c r="ELZ14" s="50"/>
      <c r="EMA14" s="50"/>
      <c r="EMB14" s="50"/>
      <c r="EMC14" s="50"/>
      <c r="EMD14" s="50"/>
      <c r="EME14" s="50"/>
      <c r="EMF14" s="50"/>
      <c r="EMG14" s="50"/>
      <c r="EMH14" s="50"/>
      <c r="EMI14" s="50"/>
      <c r="EMJ14" s="50"/>
      <c r="EMK14" s="50"/>
      <c r="EML14" s="50"/>
      <c r="EMM14" s="50"/>
      <c r="EMN14" s="50"/>
      <c r="EMO14" s="50"/>
      <c r="EMP14" s="50"/>
      <c r="EMQ14" s="50"/>
      <c r="EMR14" s="50"/>
      <c r="EMS14" s="50"/>
      <c r="EMT14" s="50"/>
      <c r="EMU14" s="50"/>
      <c r="EMV14" s="50"/>
      <c r="EMW14" s="50"/>
      <c r="EMX14" s="50"/>
      <c r="EMY14" s="50"/>
      <c r="EMZ14" s="50"/>
      <c r="ENA14" s="50"/>
      <c r="ENB14" s="50"/>
      <c r="ENC14" s="50"/>
      <c r="END14" s="50"/>
      <c r="ENE14" s="50"/>
      <c r="ENF14" s="50"/>
      <c r="ENG14" s="50"/>
      <c r="ENH14" s="50"/>
      <c r="ENI14" s="50"/>
      <c r="ENJ14" s="50"/>
      <c r="ENK14" s="50"/>
      <c r="ENL14" s="50"/>
      <c r="ENM14" s="50"/>
      <c r="ENN14" s="50"/>
      <c r="ENO14" s="50"/>
      <c r="ENP14" s="50"/>
      <c r="ENQ14" s="50"/>
      <c r="ENR14" s="50"/>
      <c r="ENS14" s="50"/>
      <c r="ENT14" s="50"/>
      <c r="ENU14" s="50"/>
      <c r="ENV14" s="50"/>
      <c r="ENW14" s="50"/>
      <c r="ENX14" s="50"/>
      <c r="ENY14" s="50"/>
      <c r="ENZ14" s="50"/>
      <c r="EOA14" s="50"/>
      <c r="EOB14" s="50"/>
      <c r="EOC14" s="50"/>
      <c r="EOD14" s="50"/>
      <c r="EOE14" s="50"/>
      <c r="EOF14" s="50"/>
      <c r="EOG14" s="50"/>
      <c r="EOH14" s="50"/>
      <c r="EOI14" s="50"/>
      <c r="EOJ14" s="50"/>
      <c r="EOK14" s="50"/>
      <c r="EOL14" s="50"/>
      <c r="EOM14" s="50"/>
      <c r="EON14" s="50"/>
      <c r="EOO14" s="50"/>
      <c r="EOP14" s="50"/>
      <c r="EOQ14" s="50"/>
      <c r="EOR14" s="50"/>
      <c r="EOS14" s="50"/>
      <c r="EOT14" s="50"/>
      <c r="EOU14" s="50"/>
      <c r="EOV14" s="50"/>
      <c r="EOW14" s="50"/>
      <c r="EOX14" s="50"/>
      <c r="EOY14" s="50"/>
      <c r="EOZ14" s="50"/>
      <c r="EPA14" s="50"/>
      <c r="EPB14" s="50"/>
      <c r="EPC14" s="50"/>
      <c r="EPD14" s="50"/>
      <c r="EPE14" s="50"/>
      <c r="EPF14" s="50"/>
      <c r="EPG14" s="50"/>
      <c r="EPH14" s="50"/>
      <c r="EPI14" s="50"/>
      <c r="EPJ14" s="50"/>
      <c r="EPK14" s="50"/>
      <c r="EPL14" s="50"/>
      <c r="EPM14" s="50"/>
      <c r="EPN14" s="50"/>
      <c r="EPO14" s="50"/>
      <c r="EPP14" s="50"/>
      <c r="EPQ14" s="50"/>
      <c r="EPR14" s="50"/>
      <c r="EPS14" s="50"/>
      <c r="EPT14" s="50"/>
      <c r="EPU14" s="50"/>
      <c r="EPV14" s="50"/>
      <c r="EPW14" s="50"/>
      <c r="EPX14" s="50"/>
      <c r="EPY14" s="50"/>
      <c r="EPZ14" s="50"/>
      <c r="EQA14" s="50"/>
      <c r="EQB14" s="50"/>
      <c r="EQC14" s="50"/>
      <c r="EQD14" s="50"/>
      <c r="EQE14" s="50"/>
      <c r="EQF14" s="50"/>
      <c r="EQG14" s="50"/>
      <c r="EQH14" s="50"/>
      <c r="EQI14" s="50"/>
      <c r="EQJ14" s="50"/>
      <c r="EQK14" s="50"/>
      <c r="EQL14" s="50"/>
      <c r="EQM14" s="50"/>
      <c r="EQN14" s="50"/>
      <c r="EQO14" s="50"/>
      <c r="EQP14" s="50"/>
      <c r="EQQ14" s="50"/>
      <c r="EQR14" s="50"/>
      <c r="EQS14" s="50"/>
      <c r="EQT14" s="50"/>
      <c r="EQU14" s="50"/>
      <c r="EQV14" s="50"/>
      <c r="EQW14" s="50"/>
      <c r="EQX14" s="50"/>
      <c r="EQY14" s="50"/>
      <c r="EQZ14" s="50"/>
      <c r="ERA14" s="50"/>
      <c r="ERB14" s="50"/>
      <c r="ERC14" s="50"/>
      <c r="ERD14" s="50"/>
      <c r="ERE14" s="50"/>
      <c r="ERF14" s="50"/>
      <c r="ERG14" s="50"/>
      <c r="ERH14" s="50"/>
      <c r="ERI14" s="50"/>
      <c r="ERJ14" s="50"/>
      <c r="ERK14" s="50"/>
      <c r="ERL14" s="50"/>
      <c r="ERM14" s="50"/>
      <c r="ERN14" s="50"/>
      <c r="ERO14" s="50"/>
      <c r="ERP14" s="50"/>
      <c r="ERQ14" s="50"/>
      <c r="ERR14" s="50"/>
      <c r="ERS14" s="50"/>
      <c r="ERT14" s="50"/>
      <c r="ERU14" s="50"/>
      <c r="ERV14" s="50"/>
      <c r="ERW14" s="50"/>
      <c r="ERX14" s="50"/>
      <c r="ERY14" s="50"/>
      <c r="ERZ14" s="50"/>
      <c r="ESA14" s="50"/>
      <c r="ESB14" s="50"/>
      <c r="ESC14" s="50"/>
      <c r="ESD14" s="50"/>
      <c r="ESE14" s="50"/>
      <c r="ESF14" s="50"/>
      <c r="ESG14" s="50"/>
      <c r="ESH14" s="50"/>
      <c r="ESI14" s="50"/>
      <c r="ESJ14" s="50"/>
      <c r="ESK14" s="50"/>
      <c r="ESL14" s="50"/>
      <c r="ESM14" s="50"/>
      <c r="ESN14" s="50"/>
      <c r="ESO14" s="50"/>
      <c r="ESP14" s="50"/>
      <c r="ESQ14" s="50"/>
      <c r="ESR14" s="50"/>
      <c r="ESS14" s="50"/>
      <c r="EST14" s="50"/>
      <c r="ESU14" s="50"/>
      <c r="ESV14" s="50"/>
      <c r="ESW14" s="50"/>
      <c r="ESX14" s="50"/>
      <c r="ESY14" s="50"/>
      <c r="ESZ14" s="50"/>
      <c r="ETA14" s="50"/>
      <c r="ETB14" s="50"/>
      <c r="ETC14" s="50"/>
      <c r="ETD14" s="50"/>
      <c r="ETE14" s="50"/>
      <c r="ETF14" s="50"/>
      <c r="ETG14" s="50"/>
      <c r="ETH14" s="50"/>
      <c r="ETI14" s="50"/>
      <c r="ETJ14" s="50"/>
      <c r="ETK14" s="50"/>
      <c r="ETL14" s="50"/>
      <c r="ETM14" s="50"/>
      <c r="ETN14" s="50"/>
      <c r="ETO14" s="50"/>
      <c r="ETP14" s="50"/>
      <c r="ETQ14" s="50"/>
      <c r="ETR14" s="50"/>
      <c r="ETS14" s="50"/>
      <c r="ETT14" s="50"/>
      <c r="ETU14" s="50"/>
      <c r="ETV14" s="50"/>
      <c r="ETW14" s="50"/>
      <c r="ETX14" s="50"/>
      <c r="ETY14" s="50"/>
      <c r="ETZ14" s="50"/>
      <c r="EUA14" s="50"/>
      <c r="EUB14" s="50"/>
      <c r="EUC14" s="50"/>
      <c r="EUD14" s="50"/>
      <c r="EUE14" s="50"/>
      <c r="EUF14" s="50"/>
      <c r="EUG14" s="50"/>
      <c r="EUH14" s="50"/>
      <c r="EUI14" s="50"/>
      <c r="EUJ14" s="50"/>
      <c r="EUK14" s="50"/>
      <c r="EUL14" s="50"/>
      <c r="EUM14" s="50"/>
      <c r="EUN14" s="50"/>
      <c r="EUO14" s="50"/>
      <c r="EUP14" s="50"/>
      <c r="EUQ14" s="50"/>
      <c r="EUR14" s="50"/>
      <c r="EUS14" s="50"/>
      <c r="EUT14" s="50"/>
      <c r="EUU14" s="50"/>
      <c r="EUV14" s="50"/>
      <c r="EUW14" s="50"/>
      <c r="EUX14" s="50"/>
      <c r="EUY14" s="50"/>
      <c r="EUZ14" s="50"/>
      <c r="EVA14" s="50"/>
      <c r="EVB14" s="50"/>
      <c r="EVC14" s="50"/>
      <c r="EVD14" s="50"/>
      <c r="EVE14" s="50"/>
      <c r="EVF14" s="50"/>
      <c r="EVG14" s="50"/>
      <c r="EVH14" s="50"/>
      <c r="EVI14" s="50"/>
      <c r="EVJ14" s="50"/>
      <c r="EVK14" s="50"/>
      <c r="EVL14" s="50"/>
      <c r="EVM14" s="50"/>
      <c r="EVN14" s="50"/>
      <c r="EVO14" s="50"/>
      <c r="EVP14" s="50"/>
      <c r="EVQ14" s="50"/>
      <c r="EVR14" s="50"/>
      <c r="EVS14" s="50"/>
      <c r="EVT14" s="50"/>
      <c r="EVU14" s="50"/>
      <c r="EVV14" s="50"/>
      <c r="EVW14" s="50"/>
      <c r="EVX14" s="50"/>
      <c r="EVY14" s="50"/>
      <c r="EVZ14" s="50"/>
      <c r="EWA14" s="50"/>
      <c r="EWB14" s="50"/>
      <c r="EWC14" s="50"/>
      <c r="EWD14" s="50"/>
      <c r="EWE14" s="50"/>
      <c r="EWF14" s="50"/>
      <c r="EWG14" s="50"/>
      <c r="EWH14" s="50"/>
      <c r="EWI14" s="50"/>
      <c r="EWJ14" s="50"/>
      <c r="EWK14" s="50"/>
      <c r="EWL14" s="50"/>
      <c r="EWM14" s="50"/>
      <c r="EWN14" s="50"/>
      <c r="EWO14" s="50"/>
      <c r="EWP14" s="50"/>
      <c r="EWQ14" s="50"/>
      <c r="EWR14" s="50"/>
      <c r="EWS14" s="50"/>
      <c r="EWT14" s="50"/>
      <c r="EWU14" s="50"/>
      <c r="EWV14" s="50"/>
      <c r="EWW14" s="50"/>
      <c r="EWX14" s="50"/>
      <c r="EWY14" s="50"/>
      <c r="EWZ14" s="50"/>
      <c r="EXA14" s="50"/>
      <c r="EXB14" s="50"/>
      <c r="EXC14" s="50"/>
      <c r="EXD14" s="50"/>
      <c r="EXE14" s="50"/>
      <c r="EXF14" s="50"/>
      <c r="EXG14" s="50"/>
      <c r="EXH14" s="50"/>
      <c r="EXI14" s="50"/>
      <c r="EXJ14" s="50"/>
      <c r="EXK14" s="50"/>
      <c r="EXL14" s="50"/>
      <c r="EXM14" s="50"/>
      <c r="EXN14" s="50"/>
      <c r="EXO14" s="50"/>
      <c r="EXP14" s="50"/>
      <c r="EXQ14" s="50"/>
      <c r="EXR14" s="50"/>
      <c r="EXS14" s="50"/>
      <c r="EXT14" s="50"/>
      <c r="EXU14" s="50"/>
      <c r="EXV14" s="50"/>
      <c r="EXW14" s="50"/>
      <c r="EXX14" s="50"/>
      <c r="EXY14" s="50"/>
      <c r="EXZ14" s="50"/>
      <c r="EYA14" s="50"/>
      <c r="EYB14" s="50"/>
      <c r="EYC14" s="50"/>
      <c r="EYD14" s="50"/>
      <c r="EYE14" s="50"/>
      <c r="EYF14" s="50"/>
      <c r="EYG14" s="50"/>
      <c r="EYH14" s="50"/>
      <c r="EYI14" s="50"/>
      <c r="EYJ14" s="50"/>
      <c r="EYK14" s="50"/>
      <c r="EYL14" s="50"/>
      <c r="EYM14" s="50"/>
      <c r="EYN14" s="50"/>
      <c r="EYO14" s="50"/>
      <c r="EYP14" s="50"/>
      <c r="EYQ14" s="50"/>
      <c r="EYR14" s="50"/>
      <c r="EYS14" s="50"/>
      <c r="EYT14" s="50"/>
      <c r="EYU14" s="50"/>
      <c r="EYV14" s="50"/>
      <c r="EYW14" s="50"/>
      <c r="EYX14" s="50"/>
      <c r="EYY14" s="50"/>
      <c r="EYZ14" s="50"/>
      <c r="EZA14" s="50"/>
      <c r="EZB14" s="50"/>
      <c r="EZC14" s="50"/>
      <c r="EZD14" s="50"/>
      <c r="EZE14" s="50"/>
      <c r="EZF14" s="50"/>
      <c r="EZG14" s="50"/>
      <c r="EZH14" s="50"/>
      <c r="EZI14" s="50"/>
      <c r="EZJ14" s="50"/>
      <c r="EZK14" s="50"/>
      <c r="EZL14" s="50"/>
      <c r="EZM14" s="50"/>
      <c r="EZN14" s="50"/>
      <c r="EZO14" s="50"/>
      <c r="EZP14" s="50"/>
      <c r="EZQ14" s="50"/>
      <c r="EZR14" s="50"/>
      <c r="EZS14" s="50"/>
      <c r="EZT14" s="50"/>
      <c r="EZU14" s="50"/>
      <c r="EZV14" s="50"/>
      <c r="EZW14" s="50"/>
      <c r="EZX14" s="50"/>
      <c r="EZY14" s="50"/>
      <c r="EZZ14" s="50"/>
      <c r="FAA14" s="50"/>
      <c r="FAB14" s="50"/>
      <c r="FAC14" s="50"/>
      <c r="FAD14" s="50"/>
      <c r="FAE14" s="50"/>
      <c r="FAF14" s="50"/>
      <c r="FAG14" s="50"/>
      <c r="FAH14" s="50"/>
      <c r="FAI14" s="50"/>
      <c r="FAJ14" s="50"/>
      <c r="FAK14" s="50"/>
      <c r="FAL14" s="50"/>
      <c r="FAM14" s="50"/>
      <c r="FAN14" s="50"/>
      <c r="FAO14" s="50"/>
      <c r="FAP14" s="50"/>
      <c r="FAQ14" s="50"/>
      <c r="FAR14" s="50"/>
      <c r="FAS14" s="50"/>
      <c r="FAT14" s="50"/>
      <c r="FAU14" s="50"/>
      <c r="FAV14" s="50"/>
      <c r="FAW14" s="50"/>
      <c r="FAX14" s="50"/>
      <c r="FAY14" s="50"/>
      <c r="FAZ14" s="50"/>
      <c r="FBA14" s="50"/>
      <c r="FBB14" s="50"/>
      <c r="FBC14" s="50"/>
      <c r="FBD14" s="50"/>
      <c r="FBE14" s="50"/>
      <c r="FBF14" s="50"/>
      <c r="FBG14" s="50"/>
      <c r="FBH14" s="50"/>
      <c r="FBI14" s="50"/>
      <c r="FBJ14" s="50"/>
      <c r="FBK14" s="50"/>
      <c r="FBL14" s="50"/>
      <c r="FBM14" s="50"/>
      <c r="FBN14" s="50"/>
      <c r="FBO14" s="50"/>
      <c r="FBP14" s="50"/>
      <c r="FBQ14" s="50"/>
      <c r="FBR14" s="50"/>
      <c r="FBS14" s="50"/>
      <c r="FBT14" s="50"/>
      <c r="FBU14" s="50"/>
      <c r="FBV14" s="50"/>
      <c r="FBW14" s="50"/>
      <c r="FBX14" s="50"/>
      <c r="FBY14" s="50"/>
      <c r="FBZ14" s="50"/>
      <c r="FCA14" s="50"/>
      <c r="FCB14" s="50"/>
      <c r="FCC14" s="50"/>
      <c r="FCD14" s="50"/>
      <c r="FCE14" s="50"/>
      <c r="FCF14" s="50"/>
      <c r="FCG14" s="50"/>
      <c r="FCH14" s="50"/>
      <c r="FCI14" s="50"/>
      <c r="FCJ14" s="50"/>
      <c r="FCK14" s="50"/>
      <c r="FCL14" s="50"/>
      <c r="FCM14" s="50"/>
      <c r="FCN14" s="50"/>
      <c r="FCO14" s="50"/>
      <c r="FCP14" s="50"/>
      <c r="FCQ14" s="50"/>
      <c r="FCR14" s="50"/>
      <c r="FCS14" s="50"/>
      <c r="FCT14" s="50"/>
      <c r="FCU14" s="50"/>
      <c r="FCV14" s="50"/>
      <c r="FCW14" s="50"/>
      <c r="FCX14" s="50"/>
      <c r="FCY14" s="50"/>
      <c r="FCZ14" s="50"/>
      <c r="FDA14" s="50"/>
      <c r="FDB14" s="50"/>
      <c r="FDC14" s="50"/>
      <c r="FDD14" s="50"/>
      <c r="FDE14" s="50"/>
      <c r="FDF14" s="50"/>
      <c r="FDG14" s="50"/>
      <c r="FDH14" s="50"/>
      <c r="FDI14" s="50"/>
      <c r="FDJ14" s="50"/>
      <c r="FDK14" s="50"/>
      <c r="FDL14" s="50"/>
      <c r="FDM14" s="50"/>
      <c r="FDN14" s="50"/>
      <c r="FDO14" s="50"/>
      <c r="FDP14" s="50"/>
      <c r="FDQ14" s="50"/>
      <c r="FDR14" s="50"/>
      <c r="FDS14" s="50"/>
      <c r="FDT14" s="50"/>
      <c r="FDU14" s="50"/>
      <c r="FDV14" s="50"/>
      <c r="FDW14" s="50"/>
      <c r="FDX14" s="50"/>
      <c r="FDY14" s="50"/>
      <c r="FDZ14" s="50"/>
      <c r="FEA14" s="50"/>
      <c r="FEB14" s="50"/>
      <c r="FEC14" s="50"/>
      <c r="FED14" s="50"/>
      <c r="FEE14" s="50"/>
      <c r="FEF14" s="50"/>
      <c r="FEG14" s="50"/>
      <c r="FEH14" s="50"/>
      <c r="FEI14" s="50"/>
      <c r="FEJ14" s="50"/>
      <c r="FEK14" s="50"/>
      <c r="FEL14" s="50"/>
      <c r="FEM14" s="50"/>
      <c r="FEN14" s="50"/>
      <c r="FEO14" s="50"/>
      <c r="FEP14" s="50"/>
      <c r="FEQ14" s="50"/>
      <c r="FER14" s="50"/>
      <c r="FES14" s="50"/>
      <c r="FET14" s="50"/>
      <c r="FEU14" s="50"/>
      <c r="FEV14" s="50"/>
      <c r="FEW14" s="50"/>
      <c r="FEX14" s="50"/>
      <c r="FEY14" s="50"/>
      <c r="FEZ14" s="50"/>
      <c r="FFA14" s="50"/>
      <c r="FFB14" s="50"/>
      <c r="FFC14" s="50"/>
      <c r="FFD14" s="50"/>
      <c r="FFE14" s="50"/>
      <c r="FFF14" s="50"/>
      <c r="FFG14" s="50"/>
      <c r="FFH14" s="50"/>
      <c r="FFI14" s="50"/>
      <c r="FFJ14" s="50"/>
      <c r="FFK14" s="50"/>
      <c r="FFL14" s="50"/>
      <c r="FFM14" s="50"/>
      <c r="FFN14" s="50"/>
      <c r="FFO14" s="50"/>
      <c r="FFP14" s="50"/>
      <c r="FFQ14" s="50"/>
      <c r="FFR14" s="50"/>
      <c r="FFS14" s="50"/>
      <c r="FFT14" s="50"/>
      <c r="FFU14" s="50"/>
      <c r="FFV14" s="50"/>
      <c r="FFW14" s="50"/>
      <c r="FFX14" s="50"/>
      <c r="FFY14" s="50"/>
      <c r="FFZ14" s="50"/>
      <c r="FGA14" s="50"/>
      <c r="FGB14" s="50"/>
      <c r="FGC14" s="50"/>
      <c r="FGD14" s="50"/>
      <c r="FGE14" s="50"/>
      <c r="FGF14" s="50"/>
      <c r="FGG14" s="50"/>
      <c r="FGH14" s="50"/>
      <c r="FGI14" s="50"/>
      <c r="FGJ14" s="50"/>
      <c r="FGK14" s="50"/>
      <c r="FGL14" s="50"/>
      <c r="FGM14" s="50"/>
      <c r="FGN14" s="50"/>
      <c r="FGO14" s="50"/>
      <c r="FGP14" s="50"/>
      <c r="FGQ14" s="50"/>
      <c r="FGR14" s="50"/>
      <c r="FGS14" s="50"/>
      <c r="FGT14" s="50"/>
      <c r="FGU14" s="50"/>
      <c r="FGV14" s="50"/>
      <c r="FGW14" s="50"/>
      <c r="FGX14" s="50"/>
      <c r="FGY14" s="50"/>
      <c r="FGZ14" s="50"/>
      <c r="FHA14" s="50"/>
      <c r="FHB14" s="50"/>
      <c r="FHC14" s="50"/>
      <c r="FHD14" s="50"/>
      <c r="FHE14" s="50"/>
      <c r="FHF14" s="50"/>
      <c r="FHG14" s="50"/>
      <c r="FHH14" s="50"/>
      <c r="FHI14" s="50"/>
      <c r="FHJ14" s="50"/>
      <c r="FHK14" s="50"/>
      <c r="FHL14" s="50"/>
      <c r="FHM14" s="50"/>
      <c r="FHN14" s="50"/>
      <c r="FHO14" s="50"/>
      <c r="FHP14" s="50"/>
      <c r="FHQ14" s="50"/>
      <c r="FHR14" s="50"/>
      <c r="FHS14" s="50"/>
      <c r="FHT14" s="50"/>
      <c r="FHU14" s="50"/>
      <c r="FHV14" s="50"/>
      <c r="FHW14" s="50"/>
      <c r="FHX14" s="50"/>
      <c r="FHY14" s="50"/>
      <c r="FHZ14" s="50"/>
      <c r="FIA14" s="50"/>
      <c r="FIB14" s="50"/>
      <c r="FIC14" s="50"/>
      <c r="FID14" s="50"/>
      <c r="FIE14" s="50"/>
      <c r="FIF14" s="50"/>
      <c r="FIG14" s="50"/>
      <c r="FIH14" s="50"/>
      <c r="FII14" s="50"/>
      <c r="FIJ14" s="50"/>
      <c r="FIK14" s="50"/>
      <c r="FIL14" s="50"/>
      <c r="FIM14" s="50"/>
      <c r="FIN14" s="50"/>
      <c r="FIO14" s="50"/>
      <c r="FIP14" s="50"/>
      <c r="FIQ14" s="50"/>
      <c r="FIR14" s="50"/>
      <c r="FIS14" s="50"/>
      <c r="FIT14" s="50"/>
      <c r="FIU14" s="50"/>
      <c r="FIV14" s="50"/>
      <c r="FIW14" s="50"/>
      <c r="FIX14" s="50"/>
      <c r="FIY14" s="50"/>
      <c r="FIZ14" s="50"/>
      <c r="FJA14" s="50"/>
      <c r="FJB14" s="50"/>
      <c r="FJC14" s="50"/>
      <c r="FJD14" s="50"/>
      <c r="FJE14" s="50"/>
      <c r="FJF14" s="50"/>
      <c r="FJG14" s="50"/>
      <c r="FJH14" s="50"/>
      <c r="FJI14" s="50"/>
      <c r="FJJ14" s="50"/>
      <c r="FJK14" s="50"/>
      <c r="FJL14" s="50"/>
      <c r="FJM14" s="50"/>
      <c r="FJN14" s="50"/>
      <c r="FJO14" s="50"/>
      <c r="FJP14" s="50"/>
      <c r="FJQ14" s="50"/>
      <c r="FJR14" s="50"/>
      <c r="FJS14" s="50"/>
      <c r="FJT14" s="50"/>
      <c r="FJU14" s="50"/>
      <c r="FJV14" s="50"/>
      <c r="FJW14" s="50"/>
      <c r="FJX14" s="50"/>
      <c r="FJY14" s="50"/>
      <c r="FJZ14" s="50"/>
      <c r="FKA14" s="50"/>
      <c r="FKB14" s="50"/>
      <c r="FKC14" s="50"/>
      <c r="FKD14" s="50"/>
      <c r="FKE14" s="50"/>
      <c r="FKF14" s="50"/>
      <c r="FKG14" s="50"/>
      <c r="FKH14" s="50"/>
      <c r="FKI14" s="50"/>
      <c r="FKJ14" s="50"/>
      <c r="FKK14" s="50"/>
      <c r="FKL14" s="50"/>
      <c r="FKM14" s="50"/>
      <c r="FKN14" s="50"/>
      <c r="FKO14" s="50"/>
      <c r="FKP14" s="50"/>
      <c r="FKQ14" s="50"/>
      <c r="FKR14" s="50"/>
      <c r="FKS14" s="50"/>
      <c r="FKT14" s="50"/>
      <c r="FKU14" s="50"/>
      <c r="FKV14" s="50"/>
      <c r="FKW14" s="50"/>
      <c r="FKX14" s="50"/>
      <c r="FKY14" s="50"/>
      <c r="FKZ14" s="50"/>
      <c r="FLA14" s="50"/>
      <c r="FLB14" s="50"/>
      <c r="FLC14" s="50"/>
      <c r="FLD14" s="50"/>
      <c r="FLE14" s="50"/>
      <c r="FLF14" s="50"/>
      <c r="FLG14" s="50"/>
      <c r="FLH14" s="50"/>
      <c r="FLI14" s="50"/>
      <c r="FLJ14" s="50"/>
      <c r="FLK14" s="50"/>
      <c r="FLL14" s="50"/>
      <c r="FLM14" s="50"/>
      <c r="FLN14" s="50"/>
      <c r="FLO14" s="50"/>
      <c r="FLP14" s="50"/>
      <c r="FLQ14" s="50"/>
      <c r="FLR14" s="50"/>
      <c r="FLS14" s="50"/>
      <c r="FLT14" s="50"/>
      <c r="FLU14" s="50"/>
      <c r="FLV14" s="50"/>
      <c r="FLW14" s="50"/>
      <c r="FLX14" s="50"/>
      <c r="FLY14" s="50"/>
      <c r="FLZ14" s="50"/>
      <c r="FMA14" s="50"/>
      <c r="FMB14" s="50"/>
      <c r="FMC14" s="50"/>
      <c r="FMD14" s="50"/>
      <c r="FME14" s="50"/>
      <c r="FMF14" s="50"/>
      <c r="FMG14" s="50"/>
      <c r="FMH14" s="50"/>
      <c r="FMI14" s="50"/>
      <c r="FMJ14" s="50"/>
      <c r="FMK14" s="50"/>
      <c r="FML14" s="50"/>
      <c r="FMM14" s="50"/>
      <c r="FMN14" s="50"/>
      <c r="FMO14" s="50"/>
      <c r="FMP14" s="50"/>
      <c r="FMQ14" s="50"/>
      <c r="FMR14" s="50"/>
      <c r="FMS14" s="50"/>
      <c r="FMT14" s="50"/>
      <c r="FMU14" s="50"/>
      <c r="FMV14" s="50"/>
      <c r="FMW14" s="50"/>
      <c r="FMX14" s="50"/>
      <c r="FMY14" s="50"/>
      <c r="FMZ14" s="50"/>
      <c r="FNA14" s="50"/>
      <c r="FNB14" s="50"/>
      <c r="FNC14" s="50"/>
      <c r="FND14" s="50"/>
      <c r="FNE14" s="50"/>
      <c r="FNF14" s="50"/>
      <c r="FNG14" s="50"/>
      <c r="FNH14" s="50"/>
      <c r="FNI14" s="50"/>
      <c r="FNJ14" s="50"/>
      <c r="FNK14" s="50"/>
      <c r="FNL14" s="50"/>
      <c r="FNM14" s="50"/>
      <c r="FNN14" s="50"/>
      <c r="FNO14" s="50"/>
      <c r="FNP14" s="50"/>
      <c r="FNQ14" s="50"/>
      <c r="FNR14" s="50"/>
      <c r="FNS14" s="50"/>
      <c r="FNT14" s="50"/>
      <c r="FNU14" s="50"/>
      <c r="FNV14" s="50"/>
      <c r="FNW14" s="50"/>
      <c r="FNX14" s="50"/>
      <c r="FNY14" s="50"/>
      <c r="FNZ14" s="50"/>
      <c r="FOA14" s="50"/>
      <c r="FOB14" s="50"/>
      <c r="FOC14" s="50"/>
      <c r="FOD14" s="50"/>
      <c r="FOE14" s="50"/>
      <c r="FOF14" s="50"/>
      <c r="FOG14" s="50"/>
      <c r="FOH14" s="50"/>
      <c r="FOI14" s="50"/>
      <c r="FOJ14" s="50"/>
      <c r="FOK14" s="50"/>
      <c r="FOL14" s="50"/>
      <c r="FOM14" s="50"/>
      <c r="FON14" s="50"/>
      <c r="FOO14" s="50"/>
      <c r="FOP14" s="50"/>
      <c r="FOQ14" s="50"/>
      <c r="FOR14" s="50"/>
      <c r="FOS14" s="50"/>
      <c r="FOT14" s="50"/>
      <c r="FOU14" s="50"/>
      <c r="FOV14" s="50"/>
      <c r="FOW14" s="50"/>
      <c r="FOX14" s="50"/>
      <c r="FOY14" s="50"/>
      <c r="FOZ14" s="50"/>
      <c r="FPA14" s="50"/>
      <c r="FPB14" s="50"/>
      <c r="FPC14" s="50"/>
      <c r="FPD14" s="50"/>
      <c r="FPE14" s="50"/>
      <c r="FPF14" s="50"/>
      <c r="FPG14" s="50"/>
      <c r="FPH14" s="50"/>
      <c r="FPI14" s="50"/>
      <c r="FPJ14" s="50"/>
      <c r="FPK14" s="50"/>
      <c r="FPL14" s="50"/>
      <c r="FPM14" s="50"/>
      <c r="FPN14" s="50"/>
      <c r="FPO14" s="50"/>
      <c r="FPP14" s="50"/>
      <c r="FPQ14" s="50"/>
      <c r="FPR14" s="50"/>
      <c r="FPS14" s="50"/>
      <c r="FPT14" s="50"/>
      <c r="FPU14" s="50"/>
      <c r="FPV14" s="50"/>
      <c r="FPW14" s="50"/>
      <c r="FPX14" s="50"/>
      <c r="FPY14" s="50"/>
      <c r="FPZ14" s="50"/>
      <c r="FQA14" s="50"/>
      <c r="FQB14" s="50"/>
      <c r="FQC14" s="50"/>
      <c r="FQD14" s="50"/>
      <c r="FQE14" s="50"/>
      <c r="FQF14" s="50"/>
      <c r="FQG14" s="50"/>
      <c r="FQH14" s="50"/>
      <c r="FQI14" s="50"/>
      <c r="FQJ14" s="50"/>
      <c r="FQK14" s="50"/>
      <c r="FQL14" s="50"/>
      <c r="FQM14" s="50"/>
      <c r="FQN14" s="50"/>
      <c r="FQO14" s="50"/>
      <c r="FQP14" s="50"/>
      <c r="FQQ14" s="50"/>
      <c r="FQR14" s="50"/>
      <c r="FQS14" s="50"/>
      <c r="FQT14" s="50"/>
      <c r="FQU14" s="50"/>
      <c r="FQV14" s="50"/>
      <c r="FQW14" s="50"/>
      <c r="FQX14" s="50"/>
      <c r="FQY14" s="50"/>
      <c r="FQZ14" s="50"/>
      <c r="FRA14" s="50"/>
      <c r="FRB14" s="50"/>
      <c r="FRC14" s="50"/>
      <c r="FRD14" s="50"/>
      <c r="FRE14" s="50"/>
      <c r="FRF14" s="50"/>
      <c r="FRG14" s="50"/>
      <c r="FRH14" s="50"/>
      <c r="FRI14" s="50"/>
      <c r="FRJ14" s="50"/>
      <c r="FRK14" s="50"/>
      <c r="FRL14" s="50"/>
      <c r="FRM14" s="50"/>
      <c r="FRN14" s="50"/>
      <c r="FRO14" s="50"/>
      <c r="FRP14" s="50"/>
      <c r="FRQ14" s="50"/>
      <c r="FRR14" s="50"/>
      <c r="FRS14" s="50"/>
      <c r="FRT14" s="50"/>
      <c r="FRU14" s="50"/>
      <c r="FRV14" s="50"/>
      <c r="FRW14" s="50"/>
      <c r="FRX14" s="50"/>
      <c r="FRY14" s="50"/>
      <c r="FRZ14" s="50"/>
      <c r="FSA14" s="50"/>
      <c r="FSB14" s="50"/>
      <c r="FSC14" s="50"/>
      <c r="FSD14" s="50"/>
      <c r="FSE14" s="50"/>
      <c r="FSF14" s="50"/>
      <c r="FSG14" s="50"/>
      <c r="FSH14" s="50"/>
      <c r="FSI14" s="50"/>
      <c r="FSJ14" s="50"/>
      <c r="FSK14" s="50"/>
      <c r="FSL14" s="50"/>
      <c r="FSM14" s="50"/>
      <c r="FSN14" s="50"/>
      <c r="FSO14" s="50"/>
      <c r="FSP14" s="50"/>
      <c r="FSQ14" s="50"/>
      <c r="FSR14" s="50"/>
      <c r="FSS14" s="50"/>
      <c r="FST14" s="50"/>
      <c r="FSU14" s="50"/>
      <c r="FSV14" s="50"/>
      <c r="FSW14" s="50"/>
      <c r="FSX14" s="50"/>
      <c r="FSY14" s="50"/>
      <c r="FSZ14" s="50"/>
      <c r="FTA14" s="50"/>
      <c r="FTB14" s="50"/>
      <c r="FTC14" s="50"/>
      <c r="FTD14" s="50"/>
      <c r="FTE14" s="50"/>
      <c r="FTF14" s="50"/>
      <c r="FTG14" s="50"/>
      <c r="FTH14" s="50"/>
      <c r="FTI14" s="50"/>
      <c r="FTJ14" s="50"/>
      <c r="FTK14" s="50"/>
      <c r="FTL14" s="50"/>
      <c r="FTM14" s="50"/>
      <c r="FTN14" s="50"/>
      <c r="FTO14" s="50"/>
      <c r="FTP14" s="50"/>
      <c r="FTQ14" s="50"/>
      <c r="FTR14" s="50"/>
      <c r="FTS14" s="50"/>
      <c r="FTT14" s="50"/>
      <c r="FTU14" s="50"/>
      <c r="FTV14" s="50"/>
      <c r="FTW14" s="50"/>
      <c r="FTX14" s="50"/>
      <c r="FTY14" s="50"/>
      <c r="FTZ14" s="50"/>
      <c r="FUA14" s="50"/>
      <c r="FUB14" s="50"/>
      <c r="FUC14" s="50"/>
      <c r="FUD14" s="50"/>
      <c r="FUE14" s="50"/>
      <c r="FUF14" s="50"/>
      <c r="FUG14" s="50"/>
      <c r="FUH14" s="50"/>
      <c r="FUI14" s="50"/>
      <c r="FUJ14" s="50"/>
      <c r="FUK14" s="50"/>
      <c r="FUL14" s="50"/>
      <c r="FUM14" s="50"/>
      <c r="FUN14" s="50"/>
      <c r="FUO14" s="50"/>
      <c r="FUP14" s="50"/>
      <c r="FUQ14" s="50"/>
      <c r="FUR14" s="50"/>
      <c r="FUS14" s="50"/>
      <c r="FUT14" s="50"/>
      <c r="FUU14" s="50"/>
      <c r="FUV14" s="50"/>
      <c r="FUW14" s="50"/>
      <c r="FUX14" s="50"/>
      <c r="FUY14" s="50"/>
      <c r="FUZ14" s="50"/>
      <c r="FVA14" s="50"/>
      <c r="FVB14" s="50"/>
      <c r="FVC14" s="50"/>
      <c r="FVD14" s="50"/>
      <c r="FVE14" s="50"/>
      <c r="FVF14" s="50"/>
      <c r="FVG14" s="50"/>
      <c r="FVH14" s="50"/>
      <c r="FVI14" s="50"/>
      <c r="FVJ14" s="50"/>
      <c r="FVK14" s="50"/>
      <c r="FVL14" s="50"/>
      <c r="FVM14" s="50"/>
      <c r="FVN14" s="50"/>
      <c r="FVO14" s="50"/>
      <c r="FVP14" s="50"/>
      <c r="FVQ14" s="50"/>
      <c r="FVR14" s="50"/>
      <c r="FVS14" s="50"/>
      <c r="FVT14" s="50"/>
      <c r="FVU14" s="50"/>
      <c r="FVV14" s="50"/>
      <c r="FVW14" s="50"/>
      <c r="FVX14" s="50"/>
      <c r="FVY14" s="50"/>
      <c r="FVZ14" s="50"/>
      <c r="FWA14" s="50"/>
      <c r="FWB14" s="50"/>
      <c r="FWC14" s="50"/>
      <c r="FWD14" s="50"/>
      <c r="FWE14" s="50"/>
      <c r="FWF14" s="50"/>
      <c r="FWG14" s="50"/>
      <c r="FWH14" s="50"/>
      <c r="FWI14" s="50"/>
      <c r="FWJ14" s="50"/>
      <c r="FWK14" s="50"/>
      <c r="FWL14" s="50"/>
      <c r="FWM14" s="50"/>
      <c r="FWN14" s="50"/>
      <c r="FWO14" s="50"/>
      <c r="FWP14" s="50"/>
      <c r="FWQ14" s="50"/>
      <c r="FWR14" s="50"/>
      <c r="FWS14" s="50"/>
      <c r="FWT14" s="50"/>
      <c r="FWU14" s="50"/>
      <c r="FWV14" s="50"/>
      <c r="FWW14" s="50"/>
      <c r="FWX14" s="50"/>
      <c r="FWY14" s="50"/>
      <c r="FWZ14" s="50"/>
      <c r="FXA14" s="50"/>
      <c r="FXB14" s="50"/>
      <c r="FXC14" s="50"/>
      <c r="FXD14" s="50"/>
      <c r="FXE14" s="50"/>
      <c r="FXF14" s="50"/>
      <c r="FXG14" s="50"/>
      <c r="FXH14" s="50"/>
      <c r="FXI14" s="50"/>
      <c r="FXJ14" s="50"/>
      <c r="FXK14" s="50"/>
      <c r="FXL14" s="50"/>
      <c r="FXM14" s="50"/>
      <c r="FXN14" s="50"/>
      <c r="FXO14" s="50"/>
      <c r="FXP14" s="50"/>
      <c r="FXQ14" s="50"/>
      <c r="FXR14" s="50"/>
      <c r="FXS14" s="50"/>
      <c r="FXT14" s="50"/>
      <c r="FXU14" s="50"/>
      <c r="FXV14" s="50"/>
      <c r="FXW14" s="50"/>
      <c r="FXX14" s="50"/>
      <c r="FXY14" s="50"/>
      <c r="FXZ14" s="50"/>
      <c r="FYA14" s="50"/>
      <c r="FYB14" s="50"/>
      <c r="FYC14" s="50"/>
      <c r="FYD14" s="50"/>
      <c r="FYE14" s="50"/>
      <c r="FYF14" s="50"/>
      <c r="FYG14" s="50"/>
      <c r="FYH14" s="50"/>
      <c r="FYI14" s="50"/>
      <c r="FYJ14" s="50"/>
      <c r="FYK14" s="50"/>
      <c r="FYL14" s="50"/>
      <c r="FYM14" s="50"/>
      <c r="FYN14" s="50"/>
      <c r="FYO14" s="50"/>
      <c r="FYP14" s="50"/>
      <c r="FYQ14" s="50"/>
      <c r="FYR14" s="50"/>
      <c r="FYS14" s="50"/>
      <c r="FYT14" s="50"/>
      <c r="FYU14" s="50"/>
      <c r="FYV14" s="50"/>
      <c r="FYW14" s="50"/>
      <c r="FYX14" s="50"/>
      <c r="FYY14" s="50"/>
      <c r="FYZ14" s="50"/>
      <c r="FZA14" s="50"/>
      <c r="FZB14" s="50"/>
      <c r="FZC14" s="50"/>
      <c r="FZD14" s="50"/>
      <c r="FZE14" s="50"/>
      <c r="FZF14" s="50"/>
      <c r="FZG14" s="50"/>
      <c r="FZH14" s="50"/>
      <c r="FZI14" s="50"/>
      <c r="FZJ14" s="50"/>
      <c r="FZK14" s="50"/>
      <c r="FZL14" s="50"/>
      <c r="FZM14" s="50"/>
      <c r="FZN14" s="50"/>
      <c r="FZO14" s="50"/>
      <c r="FZP14" s="50"/>
      <c r="FZQ14" s="50"/>
      <c r="FZR14" s="50"/>
      <c r="FZS14" s="50"/>
      <c r="FZT14" s="50"/>
      <c r="FZU14" s="50"/>
      <c r="FZV14" s="50"/>
      <c r="FZW14" s="50"/>
      <c r="FZX14" s="50"/>
      <c r="FZY14" s="50"/>
      <c r="FZZ14" s="50"/>
      <c r="GAA14" s="50"/>
      <c r="GAB14" s="50"/>
      <c r="GAC14" s="50"/>
      <c r="GAD14" s="50"/>
      <c r="GAE14" s="50"/>
      <c r="GAF14" s="50"/>
      <c r="GAG14" s="50"/>
      <c r="GAH14" s="50"/>
      <c r="GAI14" s="50"/>
      <c r="GAJ14" s="50"/>
      <c r="GAK14" s="50"/>
      <c r="GAL14" s="50"/>
      <c r="GAM14" s="50"/>
      <c r="GAN14" s="50"/>
      <c r="GAO14" s="50"/>
      <c r="GAP14" s="50"/>
      <c r="GAQ14" s="50"/>
      <c r="GAR14" s="50"/>
      <c r="GAS14" s="50"/>
      <c r="GAT14" s="50"/>
      <c r="GAU14" s="50"/>
      <c r="GAV14" s="50"/>
      <c r="GAW14" s="50"/>
      <c r="GAX14" s="50"/>
      <c r="GAY14" s="50"/>
      <c r="GAZ14" s="50"/>
      <c r="GBA14" s="50"/>
      <c r="GBB14" s="50"/>
      <c r="GBC14" s="50"/>
      <c r="GBD14" s="50"/>
      <c r="GBE14" s="50"/>
      <c r="GBF14" s="50"/>
      <c r="GBG14" s="50"/>
      <c r="GBH14" s="50"/>
      <c r="GBI14" s="50"/>
      <c r="GBJ14" s="50"/>
      <c r="GBK14" s="50"/>
      <c r="GBL14" s="50"/>
      <c r="GBM14" s="50"/>
      <c r="GBN14" s="50"/>
      <c r="GBO14" s="50"/>
      <c r="GBP14" s="50"/>
      <c r="GBQ14" s="50"/>
      <c r="GBR14" s="50"/>
      <c r="GBS14" s="50"/>
      <c r="GBT14" s="50"/>
      <c r="GBU14" s="50"/>
      <c r="GBV14" s="50"/>
      <c r="GBW14" s="50"/>
      <c r="GBX14" s="50"/>
      <c r="GBY14" s="50"/>
      <c r="GBZ14" s="50"/>
      <c r="GCA14" s="50"/>
      <c r="GCB14" s="50"/>
      <c r="GCC14" s="50"/>
      <c r="GCD14" s="50"/>
      <c r="GCE14" s="50"/>
      <c r="GCF14" s="50"/>
      <c r="GCG14" s="50"/>
      <c r="GCH14" s="50"/>
      <c r="GCI14" s="50"/>
      <c r="GCJ14" s="50"/>
      <c r="GCK14" s="50"/>
      <c r="GCL14" s="50"/>
      <c r="GCM14" s="50"/>
      <c r="GCN14" s="50"/>
      <c r="GCO14" s="50"/>
      <c r="GCP14" s="50"/>
      <c r="GCQ14" s="50"/>
      <c r="GCR14" s="50"/>
      <c r="GCS14" s="50"/>
      <c r="GCT14" s="50"/>
      <c r="GCU14" s="50"/>
      <c r="GCV14" s="50"/>
      <c r="GCW14" s="50"/>
      <c r="GCX14" s="50"/>
      <c r="GCY14" s="50"/>
      <c r="GCZ14" s="50"/>
      <c r="GDA14" s="50"/>
      <c r="GDB14" s="50"/>
      <c r="GDC14" s="50"/>
      <c r="GDD14" s="50"/>
      <c r="GDE14" s="50"/>
      <c r="GDF14" s="50"/>
      <c r="GDG14" s="50"/>
      <c r="GDH14" s="50"/>
      <c r="GDI14" s="50"/>
      <c r="GDJ14" s="50"/>
      <c r="GDK14" s="50"/>
      <c r="GDL14" s="50"/>
      <c r="GDM14" s="50"/>
      <c r="GDN14" s="50"/>
      <c r="GDO14" s="50"/>
      <c r="GDP14" s="50"/>
      <c r="GDQ14" s="50"/>
      <c r="GDR14" s="50"/>
      <c r="GDS14" s="50"/>
      <c r="GDT14" s="50"/>
      <c r="GDU14" s="50"/>
      <c r="GDV14" s="50"/>
      <c r="GDW14" s="50"/>
      <c r="GDX14" s="50"/>
      <c r="GDY14" s="50"/>
      <c r="GDZ14" s="50"/>
      <c r="GEA14" s="50"/>
      <c r="GEB14" s="50"/>
      <c r="GEC14" s="50"/>
      <c r="GED14" s="50"/>
      <c r="GEE14" s="50"/>
      <c r="GEF14" s="50"/>
      <c r="GEG14" s="50"/>
      <c r="GEH14" s="50"/>
      <c r="GEI14" s="50"/>
      <c r="GEJ14" s="50"/>
      <c r="GEK14" s="50"/>
      <c r="GEL14" s="50"/>
      <c r="GEM14" s="50"/>
      <c r="GEN14" s="50"/>
      <c r="GEO14" s="50"/>
      <c r="GEP14" s="50"/>
      <c r="GEQ14" s="50"/>
      <c r="GER14" s="50"/>
      <c r="GES14" s="50"/>
      <c r="GET14" s="50"/>
      <c r="GEU14" s="50"/>
      <c r="GEV14" s="50"/>
      <c r="GEW14" s="50"/>
      <c r="GEX14" s="50"/>
      <c r="GEY14" s="50"/>
      <c r="GEZ14" s="50"/>
      <c r="GFA14" s="50"/>
      <c r="GFB14" s="50"/>
      <c r="GFC14" s="50"/>
      <c r="GFD14" s="50"/>
      <c r="GFE14" s="50"/>
      <c r="GFF14" s="50"/>
      <c r="GFG14" s="50"/>
      <c r="GFH14" s="50"/>
      <c r="GFI14" s="50"/>
      <c r="GFJ14" s="50"/>
      <c r="GFK14" s="50"/>
      <c r="GFL14" s="50"/>
      <c r="GFM14" s="50"/>
      <c r="GFN14" s="50"/>
      <c r="GFO14" s="50"/>
      <c r="GFP14" s="50"/>
      <c r="GFQ14" s="50"/>
      <c r="GFR14" s="50"/>
      <c r="GFS14" s="50"/>
      <c r="GFT14" s="50"/>
      <c r="GFU14" s="50"/>
      <c r="GFV14" s="50"/>
      <c r="GFW14" s="50"/>
      <c r="GFX14" s="50"/>
      <c r="GFY14" s="50"/>
      <c r="GFZ14" s="50"/>
      <c r="GGA14" s="50"/>
      <c r="GGB14" s="50"/>
      <c r="GGC14" s="50"/>
      <c r="GGD14" s="50"/>
      <c r="GGE14" s="50"/>
      <c r="GGF14" s="50"/>
      <c r="GGG14" s="50"/>
      <c r="GGH14" s="50"/>
      <c r="GGI14" s="50"/>
      <c r="GGJ14" s="50"/>
      <c r="GGK14" s="50"/>
      <c r="GGL14" s="50"/>
      <c r="GGM14" s="50"/>
      <c r="GGN14" s="50"/>
      <c r="GGO14" s="50"/>
      <c r="GGP14" s="50"/>
      <c r="GGQ14" s="50"/>
      <c r="GGR14" s="50"/>
      <c r="GGS14" s="50"/>
      <c r="GGT14" s="50"/>
      <c r="GGU14" s="50"/>
      <c r="GGV14" s="50"/>
      <c r="GGW14" s="50"/>
      <c r="GGX14" s="50"/>
      <c r="GGY14" s="50"/>
      <c r="GGZ14" s="50"/>
      <c r="GHA14" s="50"/>
      <c r="GHB14" s="50"/>
      <c r="GHC14" s="50"/>
      <c r="GHD14" s="50"/>
      <c r="GHE14" s="50"/>
      <c r="GHF14" s="50"/>
      <c r="GHG14" s="50"/>
      <c r="GHH14" s="50"/>
      <c r="GHI14" s="50"/>
      <c r="GHJ14" s="50"/>
      <c r="GHK14" s="50"/>
      <c r="GHL14" s="50"/>
      <c r="GHM14" s="50"/>
      <c r="GHN14" s="50"/>
      <c r="GHO14" s="50"/>
      <c r="GHP14" s="50"/>
      <c r="GHQ14" s="50"/>
      <c r="GHR14" s="50"/>
      <c r="GHS14" s="50"/>
      <c r="GHT14" s="50"/>
      <c r="GHU14" s="50"/>
      <c r="GHV14" s="50"/>
      <c r="GHW14" s="50"/>
      <c r="GHX14" s="50"/>
      <c r="GHY14" s="50"/>
      <c r="GHZ14" s="50"/>
      <c r="GIA14" s="50"/>
      <c r="GIB14" s="50"/>
      <c r="GIC14" s="50"/>
      <c r="GID14" s="50"/>
      <c r="GIE14" s="50"/>
      <c r="GIF14" s="50"/>
      <c r="GIG14" s="50"/>
      <c r="GIH14" s="50"/>
      <c r="GII14" s="50"/>
      <c r="GIJ14" s="50"/>
      <c r="GIK14" s="50"/>
      <c r="GIL14" s="50"/>
      <c r="GIM14" s="50"/>
      <c r="GIN14" s="50"/>
      <c r="GIO14" s="50"/>
      <c r="GIP14" s="50"/>
      <c r="GIQ14" s="50"/>
      <c r="GIR14" s="50"/>
      <c r="GIS14" s="50"/>
      <c r="GIT14" s="50"/>
      <c r="GIU14" s="50"/>
      <c r="GIV14" s="50"/>
      <c r="GIW14" s="50"/>
      <c r="GIX14" s="50"/>
      <c r="GIY14" s="50"/>
      <c r="GIZ14" s="50"/>
      <c r="GJA14" s="50"/>
      <c r="GJB14" s="50"/>
      <c r="GJC14" s="50"/>
      <c r="GJD14" s="50"/>
      <c r="GJE14" s="50"/>
      <c r="GJF14" s="50"/>
      <c r="GJG14" s="50"/>
      <c r="GJH14" s="50"/>
      <c r="GJI14" s="50"/>
      <c r="GJJ14" s="50"/>
      <c r="GJK14" s="50"/>
      <c r="GJL14" s="50"/>
      <c r="GJM14" s="50"/>
      <c r="GJN14" s="50"/>
      <c r="GJO14" s="50"/>
      <c r="GJP14" s="50"/>
      <c r="GJQ14" s="50"/>
      <c r="GJR14" s="50"/>
      <c r="GJS14" s="50"/>
      <c r="GJT14" s="50"/>
      <c r="GJU14" s="50"/>
      <c r="GJV14" s="50"/>
      <c r="GJW14" s="50"/>
      <c r="GJX14" s="50"/>
      <c r="GJY14" s="50"/>
      <c r="GJZ14" s="50"/>
      <c r="GKA14" s="50"/>
      <c r="GKB14" s="50"/>
      <c r="GKC14" s="50"/>
      <c r="GKD14" s="50"/>
      <c r="GKE14" s="50"/>
      <c r="GKF14" s="50"/>
      <c r="GKG14" s="50"/>
      <c r="GKH14" s="50"/>
      <c r="GKI14" s="50"/>
      <c r="GKJ14" s="50"/>
      <c r="GKK14" s="50"/>
      <c r="GKL14" s="50"/>
      <c r="GKM14" s="50"/>
      <c r="GKN14" s="50"/>
      <c r="GKO14" s="50"/>
      <c r="GKP14" s="50"/>
      <c r="GKQ14" s="50"/>
      <c r="GKR14" s="50"/>
      <c r="GKS14" s="50"/>
      <c r="GKT14" s="50"/>
      <c r="GKU14" s="50"/>
      <c r="GKV14" s="50"/>
      <c r="GKW14" s="50"/>
      <c r="GKX14" s="50"/>
      <c r="GKY14" s="50"/>
      <c r="GKZ14" s="50"/>
      <c r="GLA14" s="50"/>
      <c r="GLB14" s="50"/>
      <c r="GLC14" s="50"/>
      <c r="GLD14" s="50"/>
      <c r="GLE14" s="50"/>
      <c r="GLF14" s="50"/>
      <c r="GLG14" s="50"/>
      <c r="GLH14" s="50"/>
      <c r="GLI14" s="50"/>
      <c r="GLJ14" s="50"/>
      <c r="GLK14" s="50"/>
      <c r="GLL14" s="50"/>
      <c r="GLM14" s="50"/>
      <c r="GLN14" s="50"/>
      <c r="GLO14" s="50"/>
      <c r="GLP14" s="50"/>
      <c r="GLQ14" s="50"/>
      <c r="GLR14" s="50"/>
      <c r="GLS14" s="50"/>
      <c r="GLT14" s="50"/>
      <c r="GLU14" s="50"/>
      <c r="GLV14" s="50"/>
      <c r="GLW14" s="50"/>
      <c r="GLX14" s="50"/>
      <c r="GLY14" s="50"/>
      <c r="GLZ14" s="50"/>
      <c r="GMA14" s="50"/>
      <c r="GMB14" s="50"/>
      <c r="GMC14" s="50"/>
      <c r="GMD14" s="50"/>
      <c r="GME14" s="50"/>
      <c r="GMF14" s="50"/>
      <c r="GMG14" s="50"/>
      <c r="GMH14" s="50"/>
      <c r="GMI14" s="50"/>
      <c r="GMJ14" s="50"/>
      <c r="GMK14" s="50"/>
      <c r="GML14" s="50"/>
      <c r="GMM14" s="50"/>
      <c r="GMN14" s="50"/>
      <c r="GMO14" s="50"/>
      <c r="GMP14" s="50"/>
      <c r="GMQ14" s="50"/>
      <c r="GMR14" s="50"/>
      <c r="GMS14" s="50"/>
      <c r="GMT14" s="50"/>
      <c r="GMU14" s="50"/>
      <c r="GMV14" s="50"/>
      <c r="GMW14" s="50"/>
      <c r="GMX14" s="50"/>
      <c r="GMY14" s="50"/>
      <c r="GMZ14" s="50"/>
      <c r="GNA14" s="50"/>
      <c r="GNB14" s="50"/>
      <c r="GNC14" s="50"/>
      <c r="GND14" s="50"/>
      <c r="GNE14" s="50"/>
      <c r="GNF14" s="50"/>
      <c r="GNG14" s="50"/>
      <c r="GNH14" s="50"/>
      <c r="GNI14" s="50"/>
      <c r="GNJ14" s="50"/>
      <c r="GNK14" s="50"/>
      <c r="GNL14" s="50"/>
      <c r="GNM14" s="50"/>
      <c r="GNN14" s="50"/>
      <c r="GNO14" s="50"/>
      <c r="GNP14" s="50"/>
      <c r="GNQ14" s="50"/>
      <c r="GNR14" s="50"/>
      <c r="GNS14" s="50"/>
      <c r="GNT14" s="50"/>
      <c r="GNU14" s="50"/>
      <c r="GNV14" s="50"/>
      <c r="GNW14" s="50"/>
      <c r="GNX14" s="50"/>
      <c r="GNY14" s="50"/>
      <c r="GNZ14" s="50"/>
      <c r="GOA14" s="50"/>
      <c r="GOB14" s="50"/>
      <c r="GOC14" s="50"/>
      <c r="GOD14" s="50"/>
      <c r="GOE14" s="50"/>
      <c r="GOF14" s="50"/>
      <c r="GOG14" s="50"/>
      <c r="GOH14" s="50"/>
      <c r="GOI14" s="50"/>
      <c r="GOJ14" s="50"/>
      <c r="GOK14" s="50"/>
      <c r="GOL14" s="50"/>
      <c r="GOM14" s="50"/>
      <c r="GON14" s="50"/>
      <c r="GOO14" s="50"/>
      <c r="GOP14" s="50"/>
      <c r="GOQ14" s="50"/>
      <c r="GOR14" s="50"/>
      <c r="GOS14" s="50"/>
      <c r="GOT14" s="50"/>
      <c r="GOU14" s="50"/>
      <c r="GOV14" s="50"/>
      <c r="GOW14" s="50"/>
      <c r="GOX14" s="50"/>
      <c r="GOY14" s="50"/>
      <c r="GOZ14" s="50"/>
      <c r="GPA14" s="50"/>
      <c r="GPB14" s="50"/>
      <c r="GPC14" s="50"/>
      <c r="GPD14" s="50"/>
      <c r="GPE14" s="50"/>
      <c r="GPF14" s="50"/>
      <c r="GPG14" s="50"/>
      <c r="GPH14" s="50"/>
      <c r="GPI14" s="50"/>
      <c r="GPJ14" s="50"/>
      <c r="GPK14" s="50"/>
      <c r="GPL14" s="50"/>
      <c r="GPM14" s="50"/>
      <c r="GPN14" s="50"/>
      <c r="GPO14" s="50"/>
      <c r="GPP14" s="50"/>
      <c r="GPQ14" s="50"/>
      <c r="GPR14" s="50"/>
      <c r="GPS14" s="50"/>
      <c r="GPT14" s="50"/>
      <c r="GPU14" s="50"/>
      <c r="GPV14" s="50"/>
      <c r="GPW14" s="50"/>
      <c r="GPX14" s="50"/>
      <c r="GPY14" s="50"/>
      <c r="GPZ14" s="50"/>
      <c r="GQA14" s="50"/>
      <c r="GQB14" s="50"/>
      <c r="GQC14" s="50"/>
      <c r="GQD14" s="50"/>
      <c r="GQE14" s="50"/>
      <c r="GQF14" s="50"/>
      <c r="GQG14" s="50"/>
      <c r="GQH14" s="50"/>
      <c r="GQI14" s="50"/>
      <c r="GQJ14" s="50"/>
      <c r="GQK14" s="50"/>
      <c r="GQL14" s="50"/>
      <c r="GQM14" s="50"/>
      <c r="GQN14" s="50"/>
      <c r="GQO14" s="50"/>
      <c r="GQP14" s="50"/>
      <c r="GQQ14" s="50"/>
      <c r="GQR14" s="50"/>
      <c r="GQS14" s="50"/>
      <c r="GQT14" s="50"/>
      <c r="GQU14" s="50"/>
      <c r="GQV14" s="50"/>
      <c r="GQW14" s="50"/>
      <c r="GQX14" s="50"/>
      <c r="GQY14" s="50"/>
      <c r="GQZ14" s="50"/>
      <c r="GRA14" s="50"/>
      <c r="GRB14" s="50"/>
      <c r="GRC14" s="50"/>
      <c r="GRD14" s="50"/>
      <c r="GRE14" s="50"/>
      <c r="GRF14" s="50"/>
      <c r="GRG14" s="50"/>
      <c r="GRH14" s="50"/>
      <c r="GRI14" s="50"/>
      <c r="GRJ14" s="50"/>
      <c r="GRK14" s="50"/>
      <c r="GRL14" s="50"/>
      <c r="GRM14" s="50"/>
      <c r="GRN14" s="50"/>
      <c r="GRO14" s="50"/>
      <c r="GRP14" s="50"/>
      <c r="GRQ14" s="50"/>
      <c r="GRR14" s="50"/>
      <c r="GRS14" s="50"/>
      <c r="GRT14" s="50"/>
      <c r="GRU14" s="50"/>
      <c r="GRV14" s="50"/>
      <c r="GRW14" s="50"/>
      <c r="GRX14" s="50"/>
      <c r="GRY14" s="50"/>
      <c r="GRZ14" s="50"/>
      <c r="GSA14" s="50"/>
      <c r="GSB14" s="50"/>
      <c r="GSC14" s="50"/>
      <c r="GSD14" s="50"/>
      <c r="GSE14" s="50"/>
      <c r="GSF14" s="50"/>
      <c r="GSG14" s="50"/>
      <c r="GSH14" s="50"/>
      <c r="GSI14" s="50"/>
      <c r="GSJ14" s="50"/>
      <c r="GSK14" s="50"/>
      <c r="GSL14" s="50"/>
      <c r="GSM14" s="50"/>
      <c r="GSN14" s="50"/>
      <c r="GSO14" s="50"/>
      <c r="GSP14" s="50"/>
      <c r="GSQ14" s="50"/>
      <c r="GSR14" s="50"/>
      <c r="GSS14" s="50"/>
      <c r="GST14" s="50"/>
      <c r="GSU14" s="50"/>
      <c r="GSV14" s="50"/>
      <c r="GSW14" s="50"/>
      <c r="GSX14" s="50"/>
      <c r="GSY14" s="50"/>
      <c r="GSZ14" s="50"/>
      <c r="GTA14" s="50"/>
      <c r="GTB14" s="50"/>
      <c r="GTC14" s="50"/>
      <c r="GTD14" s="50"/>
      <c r="GTE14" s="50"/>
      <c r="GTF14" s="50"/>
      <c r="GTG14" s="50"/>
      <c r="GTH14" s="50"/>
      <c r="GTI14" s="50"/>
      <c r="GTJ14" s="50"/>
      <c r="GTK14" s="50"/>
      <c r="GTL14" s="50"/>
      <c r="GTM14" s="50"/>
      <c r="GTN14" s="50"/>
      <c r="GTO14" s="50"/>
      <c r="GTP14" s="50"/>
      <c r="GTQ14" s="50"/>
      <c r="GTR14" s="50"/>
      <c r="GTS14" s="50"/>
      <c r="GTT14" s="50"/>
      <c r="GTU14" s="50"/>
      <c r="GTV14" s="50"/>
      <c r="GTW14" s="50"/>
      <c r="GTX14" s="50"/>
      <c r="GTY14" s="50"/>
      <c r="GTZ14" s="50"/>
      <c r="GUA14" s="50"/>
      <c r="GUB14" s="50"/>
      <c r="GUC14" s="50"/>
      <c r="GUD14" s="50"/>
      <c r="GUE14" s="50"/>
      <c r="GUF14" s="50"/>
      <c r="GUG14" s="50"/>
      <c r="GUH14" s="50"/>
      <c r="GUI14" s="50"/>
      <c r="GUJ14" s="50"/>
      <c r="GUK14" s="50"/>
      <c r="GUL14" s="50"/>
      <c r="GUM14" s="50"/>
      <c r="GUN14" s="50"/>
      <c r="GUO14" s="50"/>
      <c r="GUP14" s="50"/>
      <c r="GUQ14" s="50"/>
      <c r="GUR14" s="50"/>
      <c r="GUS14" s="50"/>
      <c r="GUT14" s="50"/>
      <c r="GUU14" s="50"/>
      <c r="GUV14" s="50"/>
      <c r="GUW14" s="50"/>
      <c r="GUX14" s="50"/>
      <c r="GUY14" s="50"/>
      <c r="GUZ14" s="50"/>
      <c r="GVA14" s="50"/>
      <c r="GVB14" s="50"/>
      <c r="GVC14" s="50"/>
      <c r="GVD14" s="50"/>
      <c r="GVE14" s="50"/>
      <c r="GVF14" s="50"/>
      <c r="GVG14" s="50"/>
      <c r="GVH14" s="50"/>
      <c r="GVI14" s="50"/>
      <c r="GVJ14" s="50"/>
      <c r="GVK14" s="50"/>
      <c r="GVL14" s="50"/>
      <c r="GVM14" s="50"/>
      <c r="GVN14" s="50"/>
      <c r="GVO14" s="50"/>
      <c r="GVP14" s="50"/>
      <c r="GVQ14" s="50"/>
      <c r="GVR14" s="50"/>
      <c r="GVS14" s="50"/>
      <c r="GVT14" s="50"/>
      <c r="GVU14" s="50"/>
      <c r="GVV14" s="50"/>
      <c r="GVW14" s="50"/>
      <c r="GVX14" s="50"/>
      <c r="GVY14" s="50"/>
      <c r="GVZ14" s="50"/>
      <c r="GWA14" s="50"/>
      <c r="GWB14" s="50"/>
      <c r="GWC14" s="50"/>
      <c r="GWD14" s="50"/>
      <c r="GWE14" s="50"/>
      <c r="GWF14" s="50"/>
      <c r="GWG14" s="50"/>
      <c r="GWH14" s="50"/>
      <c r="GWI14" s="50"/>
      <c r="GWJ14" s="50"/>
      <c r="GWK14" s="50"/>
      <c r="GWL14" s="50"/>
      <c r="GWM14" s="50"/>
      <c r="GWN14" s="50"/>
      <c r="GWO14" s="50"/>
      <c r="GWP14" s="50"/>
      <c r="GWQ14" s="50"/>
      <c r="GWR14" s="50"/>
      <c r="GWS14" s="50"/>
      <c r="GWT14" s="50"/>
      <c r="GWU14" s="50"/>
      <c r="GWV14" s="50"/>
      <c r="GWW14" s="50"/>
      <c r="GWX14" s="50"/>
      <c r="GWY14" s="50"/>
      <c r="GWZ14" s="50"/>
      <c r="GXA14" s="50"/>
      <c r="GXB14" s="50"/>
      <c r="GXC14" s="50"/>
      <c r="GXD14" s="50"/>
      <c r="GXE14" s="50"/>
      <c r="GXF14" s="50"/>
      <c r="GXG14" s="50"/>
      <c r="GXH14" s="50"/>
      <c r="GXI14" s="50"/>
      <c r="GXJ14" s="50"/>
      <c r="GXK14" s="50"/>
      <c r="GXL14" s="50"/>
      <c r="GXM14" s="50"/>
      <c r="GXN14" s="50"/>
      <c r="GXO14" s="50"/>
      <c r="GXP14" s="50"/>
      <c r="GXQ14" s="50"/>
      <c r="GXR14" s="50"/>
      <c r="GXS14" s="50"/>
      <c r="GXT14" s="50"/>
      <c r="GXU14" s="50"/>
      <c r="GXV14" s="50"/>
      <c r="GXW14" s="50"/>
      <c r="GXX14" s="50"/>
      <c r="GXY14" s="50"/>
      <c r="GXZ14" s="50"/>
      <c r="GYA14" s="50"/>
      <c r="GYB14" s="50"/>
      <c r="GYC14" s="50"/>
      <c r="GYD14" s="50"/>
      <c r="GYE14" s="50"/>
      <c r="GYF14" s="50"/>
      <c r="GYG14" s="50"/>
      <c r="GYH14" s="50"/>
      <c r="GYI14" s="50"/>
      <c r="GYJ14" s="50"/>
      <c r="GYK14" s="50"/>
      <c r="GYL14" s="50"/>
      <c r="GYM14" s="50"/>
      <c r="GYN14" s="50"/>
      <c r="GYO14" s="50"/>
      <c r="GYP14" s="50"/>
      <c r="GYQ14" s="50"/>
      <c r="GYR14" s="50"/>
      <c r="GYS14" s="50"/>
      <c r="GYT14" s="50"/>
      <c r="GYU14" s="50"/>
      <c r="GYV14" s="50"/>
      <c r="GYW14" s="50"/>
      <c r="GYX14" s="50"/>
      <c r="GYY14" s="50"/>
      <c r="GYZ14" s="50"/>
      <c r="GZA14" s="50"/>
      <c r="GZB14" s="50"/>
      <c r="GZC14" s="50"/>
      <c r="GZD14" s="50"/>
      <c r="GZE14" s="50"/>
      <c r="GZF14" s="50"/>
      <c r="GZG14" s="50"/>
      <c r="GZH14" s="50"/>
      <c r="GZI14" s="50"/>
      <c r="GZJ14" s="50"/>
      <c r="GZK14" s="50"/>
      <c r="GZL14" s="50"/>
      <c r="GZM14" s="50"/>
      <c r="GZN14" s="50"/>
      <c r="GZO14" s="50"/>
      <c r="GZP14" s="50"/>
      <c r="GZQ14" s="50"/>
      <c r="GZR14" s="50"/>
      <c r="GZS14" s="50"/>
      <c r="GZT14" s="50"/>
      <c r="GZU14" s="50"/>
      <c r="GZV14" s="50"/>
      <c r="GZW14" s="50"/>
      <c r="GZX14" s="50"/>
      <c r="GZY14" s="50"/>
      <c r="GZZ14" s="50"/>
      <c r="HAA14" s="50"/>
      <c r="HAB14" s="50"/>
      <c r="HAC14" s="50"/>
      <c r="HAD14" s="50"/>
      <c r="HAE14" s="50"/>
      <c r="HAF14" s="50"/>
      <c r="HAG14" s="50"/>
      <c r="HAH14" s="50"/>
      <c r="HAI14" s="50"/>
      <c r="HAJ14" s="50"/>
      <c r="HAK14" s="50"/>
      <c r="HAL14" s="50"/>
      <c r="HAM14" s="50"/>
      <c r="HAN14" s="50"/>
      <c r="HAO14" s="50"/>
      <c r="HAP14" s="50"/>
      <c r="HAQ14" s="50"/>
      <c r="HAR14" s="50"/>
      <c r="HAS14" s="50"/>
      <c r="HAT14" s="50"/>
      <c r="HAU14" s="50"/>
      <c r="HAV14" s="50"/>
      <c r="HAW14" s="50"/>
      <c r="HAX14" s="50"/>
      <c r="HAY14" s="50"/>
      <c r="HAZ14" s="50"/>
      <c r="HBA14" s="50"/>
      <c r="HBB14" s="50"/>
      <c r="HBC14" s="50"/>
      <c r="HBD14" s="50"/>
      <c r="HBE14" s="50"/>
      <c r="HBF14" s="50"/>
      <c r="HBG14" s="50"/>
      <c r="HBH14" s="50"/>
      <c r="HBI14" s="50"/>
      <c r="HBJ14" s="50"/>
      <c r="HBK14" s="50"/>
      <c r="HBL14" s="50"/>
      <c r="HBM14" s="50"/>
      <c r="HBN14" s="50"/>
      <c r="HBO14" s="50"/>
      <c r="HBP14" s="50"/>
      <c r="HBQ14" s="50"/>
      <c r="HBR14" s="50"/>
      <c r="HBS14" s="50"/>
      <c r="HBT14" s="50"/>
      <c r="HBU14" s="50"/>
      <c r="HBV14" s="50"/>
      <c r="HBW14" s="50"/>
      <c r="HBX14" s="50"/>
      <c r="HBY14" s="50"/>
      <c r="HBZ14" s="50"/>
      <c r="HCA14" s="50"/>
      <c r="HCB14" s="50"/>
      <c r="HCC14" s="50"/>
      <c r="HCD14" s="50"/>
      <c r="HCE14" s="50"/>
      <c r="HCF14" s="50"/>
      <c r="HCG14" s="50"/>
      <c r="HCH14" s="50"/>
      <c r="HCI14" s="50"/>
      <c r="HCJ14" s="50"/>
      <c r="HCK14" s="50"/>
      <c r="HCL14" s="50"/>
      <c r="HCM14" s="50"/>
      <c r="HCN14" s="50"/>
      <c r="HCO14" s="50"/>
      <c r="HCP14" s="50"/>
      <c r="HCQ14" s="50"/>
      <c r="HCR14" s="50"/>
      <c r="HCS14" s="50"/>
      <c r="HCT14" s="50"/>
      <c r="HCU14" s="50"/>
      <c r="HCV14" s="50"/>
      <c r="HCW14" s="50"/>
      <c r="HCX14" s="50"/>
      <c r="HCY14" s="50"/>
      <c r="HCZ14" s="50"/>
      <c r="HDA14" s="50"/>
      <c r="HDB14" s="50"/>
      <c r="HDC14" s="50"/>
      <c r="HDD14" s="50"/>
      <c r="HDE14" s="50"/>
      <c r="HDF14" s="50"/>
      <c r="HDG14" s="50"/>
      <c r="HDH14" s="50"/>
      <c r="HDI14" s="50"/>
      <c r="HDJ14" s="50"/>
      <c r="HDK14" s="50"/>
      <c r="HDL14" s="50"/>
      <c r="HDM14" s="50"/>
      <c r="HDN14" s="50"/>
      <c r="HDO14" s="50"/>
      <c r="HDP14" s="50"/>
      <c r="HDQ14" s="50"/>
      <c r="HDR14" s="50"/>
      <c r="HDS14" s="50"/>
      <c r="HDT14" s="50"/>
      <c r="HDU14" s="50"/>
      <c r="HDV14" s="50"/>
      <c r="HDW14" s="50"/>
      <c r="HDX14" s="50"/>
      <c r="HDY14" s="50"/>
      <c r="HDZ14" s="50"/>
      <c r="HEA14" s="50"/>
      <c r="HEB14" s="50"/>
      <c r="HEC14" s="50"/>
      <c r="HED14" s="50"/>
      <c r="HEE14" s="50"/>
      <c r="HEF14" s="50"/>
      <c r="HEG14" s="50"/>
      <c r="HEH14" s="50"/>
      <c r="HEI14" s="50"/>
      <c r="HEJ14" s="50"/>
      <c r="HEK14" s="50"/>
      <c r="HEL14" s="50"/>
      <c r="HEM14" s="50"/>
      <c r="HEN14" s="50"/>
      <c r="HEO14" s="50"/>
      <c r="HEP14" s="50"/>
      <c r="HEQ14" s="50"/>
      <c r="HER14" s="50"/>
      <c r="HES14" s="50"/>
      <c r="HET14" s="50"/>
      <c r="HEU14" s="50"/>
      <c r="HEV14" s="50"/>
      <c r="HEW14" s="50"/>
      <c r="HEX14" s="50"/>
      <c r="HEY14" s="50"/>
      <c r="HEZ14" s="50"/>
      <c r="HFA14" s="50"/>
      <c r="HFB14" s="50"/>
      <c r="HFC14" s="50"/>
      <c r="HFD14" s="50"/>
      <c r="HFE14" s="50"/>
      <c r="HFF14" s="50"/>
      <c r="HFG14" s="50"/>
      <c r="HFH14" s="50"/>
      <c r="HFI14" s="50"/>
      <c r="HFJ14" s="50"/>
      <c r="HFK14" s="50"/>
      <c r="HFL14" s="50"/>
      <c r="HFM14" s="50"/>
      <c r="HFN14" s="50"/>
      <c r="HFO14" s="50"/>
      <c r="HFP14" s="50"/>
      <c r="HFQ14" s="50"/>
      <c r="HFR14" s="50"/>
      <c r="HFS14" s="50"/>
      <c r="HFT14" s="50"/>
      <c r="HFU14" s="50"/>
      <c r="HFV14" s="50"/>
      <c r="HFW14" s="50"/>
      <c r="HFX14" s="50"/>
      <c r="HFY14" s="50"/>
      <c r="HFZ14" s="50"/>
      <c r="HGA14" s="50"/>
      <c r="HGB14" s="50"/>
      <c r="HGC14" s="50"/>
      <c r="HGD14" s="50"/>
      <c r="HGE14" s="50"/>
      <c r="HGF14" s="50"/>
      <c r="HGG14" s="50"/>
      <c r="HGH14" s="50"/>
      <c r="HGI14" s="50"/>
      <c r="HGJ14" s="50"/>
      <c r="HGK14" s="50"/>
      <c r="HGL14" s="50"/>
      <c r="HGM14" s="50"/>
      <c r="HGN14" s="50"/>
      <c r="HGO14" s="50"/>
      <c r="HGP14" s="50"/>
      <c r="HGQ14" s="50"/>
      <c r="HGR14" s="50"/>
      <c r="HGS14" s="50"/>
      <c r="HGT14" s="50"/>
      <c r="HGU14" s="50"/>
      <c r="HGV14" s="50"/>
      <c r="HGW14" s="50"/>
      <c r="HGX14" s="50"/>
      <c r="HGY14" s="50"/>
      <c r="HGZ14" s="50"/>
      <c r="HHA14" s="50"/>
      <c r="HHB14" s="50"/>
      <c r="HHC14" s="50"/>
      <c r="HHD14" s="50"/>
      <c r="HHE14" s="50"/>
      <c r="HHF14" s="50"/>
      <c r="HHG14" s="50"/>
      <c r="HHH14" s="50"/>
      <c r="HHI14" s="50"/>
      <c r="HHJ14" s="50"/>
      <c r="HHK14" s="50"/>
      <c r="HHL14" s="50"/>
      <c r="HHM14" s="50"/>
      <c r="HHN14" s="50"/>
      <c r="HHO14" s="50"/>
      <c r="HHP14" s="50"/>
      <c r="HHQ14" s="50"/>
      <c r="HHR14" s="50"/>
      <c r="HHS14" s="50"/>
      <c r="HHT14" s="50"/>
      <c r="HHU14" s="50"/>
      <c r="HHV14" s="50"/>
      <c r="HHW14" s="50"/>
      <c r="HHX14" s="50"/>
      <c r="HHY14" s="50"/>
      <c r="HHZ14" s="50"/>
      <c r="HIA14" s="50"/>
      <c r="HIB14" s="50"/>
      <c r="HIC14" s="50"/>
      <c r="HID14" s="50"/>
      <c r="HIE14" s="50"/>
      <c r="HIF14" s="50"/>
      <c r="HIG14" s="50"/>
      <c r="HIH14" s="50"/>
      <c r="HII14" s="50"/>
      <c r="HIJ14" s="50"/>
      <c r="HIK14" s="50"/>
      <c r="HIL14" s="50"/>
      <c r="HIM14" s="50"/>
      <c r="HIN14" s="50"/>
      <c r="HIO14" s="50"/>
      <c r="HIP14" s="50"/>
      <c r="HIQ14" s="50"/>
      <c r="HIR14" s="50"/>
      <c r="HIS14" s="50"/>
      <c r="HIT14" s="50"/>
      <c r="HIU14" s="50"/>
      <c r="HIV14" s="50"/>
      <c r="HIW14" s="50"/>
      <c r="HIX14" s="50"/>
      <c r="HIY14" s="50"/>
      <c r="HIZ14" s="50"/>
      <c r="HJA14" s="50"/>
      <c r="HJB14" s="50"/>
      <c r="HJC14" s="50"/>
      <c r="HJD14" s="50"/>
      <c r="HJE14" s="50"/>
      <c r="HJF14" s="50"/>
      <c r="HJG14" s="50"/>
      <c r="HJH14" s="50"/>
      <c r="HJI14" s="50"/>
      <c r="HJJ14" s="50"/>
      <c r="HJK14" s="50"/>
      <c r="HJL14" s="50"/>
      <c r="HJM14" s="50"/>
      <c r="HJN14" s="50"/>
      <c r="HJO14" s="50"/>
      <c r="HJP14" s="50"/>
      <c r="HJQ14" s="50"/>
      <c r="HJR14" s="50"/>
      <c r="HJS14" s="50"/>
      <c r="HJT14" s="50"/>
      <c r="HJU14" s="50"/>
      <c r="HJV14" s="50"/>
      <c r="HJW14" s="50"/>
      <c r="HJX14" s="50"/>
      <c r="HJY14" s="50"/>
      <c r="HJZ14" s="50"/>
      <c r="HKA14" s="50"/>
      <c r="HKB14" s="50"/>
      <c r="HKC14" s="50"/>
      <c r="HKD14" s="50"/>
      <c r="HKE14" s="50"/>
      <c r="HKF14" s="50"/>
      <c r="HKG14" s="50"/>
      <c r="HKH14" s="50"/>
      <c r="HKI14" s="50"/>
      <c r="HKJ14" s="50"/>
      <c r="HKK14" s="50"/>
      <c r="HKL14" s="50"/>
      <c r="HKM14" s="50"/>
      <c r="HKN14" s="50"/>
      <c r="HKO14" s="50"/>
      <c r="HKP14" s="50"/>
      <c r="HKQ14" s="50"/>
      <c r="HKR14" s="50"/>
      <c r="HKS14" s="50"/>
      <c r="HKT14" s="50"/>
      <c r="HKU14" s="50"/>
      <c r="HKV14" s="50"/>
      <c r="HKW14" s="50"/>
      <c r="HKX14" s="50"/>
      <c r="HKY14" s="50"/>
      <c r="HKZ14" s="50"/>
      <c r="HLA14" s="50"/>
      <c r="HLB14" s="50"/>
      <c r="HLC14" s="50"/>
      <c r="HLD14" s="50"/>
      <c r="HLE14" s="50"/>
      <c r="HLF14" s="50"/>
      <c r="HLG14" s="50"/>
      <c r="HLH14" s="50"/>
      <c r="HLI14" s="50"/>
      <c r="HLJ14" s="50"/>
      <c r="HLK14" s="50"/>
      <c r="HLL14" s="50"/>
      <c r="HLM14" s="50"/>
      <c r="HLN14" s="50"/>
      <c r="HLO14" s="50"/>
      <c r="HLP14" s="50"/>
      <c r="HLQ14" s="50"/>
      <c r="HLR14" s="50"/>
      <c r="HLS14" s="50"/>
      <c r="HLT14" s="50"/>
      <c r="HLU14" s="50"/>
      <c r="HLV14" s="50"/>
      <c r="HLW14" s="50"/>
      <c r="HLX14" s="50"/>
      <c r="HLY14" s="50"/>
      <c r="HLZ14" s="50"/>
      <c r="HMA14" s="50"/>
      <c r="HMB14" s="50"/>
      <c r="HMC14" s="50"/>
      <c r="HMD14" s="50"/>
      <c r="HME14" s="50"/>
      <c r="HMF14" s="50"/>
      <c r="HMG14" s="50"/>
      <c r="HMH14" s="50"/>
      <c r="HMI14" s="50"/>
      <c r="HMJ14" s="50"/>
      <c r="HMK14" s="50"/>
      <c r="HML14" s="50"/>
      <c r="HMM14" s="50"/>
      <c r="HMN14" s="50"/>
      <c r="HMO14" s="50"/>
      <c r="HMP14" s="50"/>
      <c r="HMQ14" s="50"/>
      <c r="HMR14" s="50"/>
      <c r="HMS14" s="50"/>
      <c r="HMT14" s="50"/>
      <c r="HMU14" s="50"/>
      <c r="HMV14" s="50"/>
      <c r="HMW14" s="50"/>
      <c r="HMX14" s="50"/>
      <c r="HMY14" s="50"/>
      <c r="HMZ14" s="50"/>
      <c r="HNA14" s="50"/>
      <c r="HNB14" s="50"/>
      <c r="HNC14" s="50"/>
      <c r="HND14" s="50"/>
      <c r="HNE14" s="50"/>
      <c r="HNF14" s="50"/>
      <c r="HNG14" s="50"/>
      <c r="HNH14" s="50"/>
      <c r="HNI14" s="50"/>
      <c r="HNJ14" s="50"/>
      <c r="HNK14" s="50"/>
      <c r="HNL14" s="50"/>
      <c r="HNM14" s="50"/>
      <c r="HNN14" s="50"/>
      <c r="HNO14" s="50"/>
      <c r="HNP14" s="50"/>
      <c r="HNQ14" s="50"/>
      <c r="HNR14" s="50"/>
      <c r="HNS14" s="50"/>
      <c r="HNT14" s="50"/>
      <c r="HNU14" s="50"/>
      <c r="HNV14" s="50"/>
      <c r="HNW14" s="50"/>
      <c r="HNX14" s="50"/>
      <c r="HNY14" s="50"/>
      <c r="HNZ14" s="50"/>
      <c r="HOA14" s="50"/>
      <c r="HOB14" s="50"/>
      <c r="HOC14" s="50"/>
      <c r="HOD14" s="50"/>
      <c r="HOE14" s="50"/>
      <c r="HOF14" s="50"/>
      <c r="HOG14" s="50"/>
      <c r="HOH14" s="50"/>
      <c r="HOI14" s="50"/>
      <c r="HOJ14" s="50"/>
      <c r="HOK14" s="50"/>
      <c r="HOL14" s="50"/>
      <c r="HOM14" s="50"/>
      <c r="HON14" s="50"/>
      <c r="HOO14" s="50"/>
      <c r="HOP14" s="50"/>
      <c r="HOQ14" s="50"/>
      <c r="HOR14" s="50"/>
      <c r="HOS14" s="50"/>
      <c r="HOT14" s="50"/>
      <c r="HOU14" s="50"/>
      <c r="HOV14" s="50"/>
      <c r="HOW14" s="50"/>
      <c r="HOX14" s="50"/>
      <c r="HOY14" s="50"/>
      <c r="HOZ14" s="50"/>
      <c r="HPA14" s="50"/>
      <c r="HPB14" s="50"/>
      <c r="HPC14" s="50"/>
      <c r="HPD14" s="50"/>
      <c r="HPE14" s="50"/>
      <c r="HPF14" s="50"/>
      <c r="HPG14" s="50"/>
      <c r="HPH14" s="50"/>
      <c r="HPI14" s="50"/>
      <c r="HPJ14" s="50"/>
      <c r="HPK14" s="50"/>
      <c r="HPL14" s="50"/>
      <c r="HPM14" s="50"/>
      <c r="HPN14" s="50"/>
      <c r="HPO14" s="50"/>
      <c r="HPP14" s="50"/>
      <c r="HPQ14" s="50"/>
      <c r="HPR14" s="50"/>
      <c r="HPS14" s="50"/>
      <c r="HPT14" s="50"/>
      <c r="HPU14" s="50"/>
      <c r="HPV14" s="50"/>
      <c r="HPW14" s="50"/>
      <c r="HPX14" s="50"/>
      <c r="HPY14" s="50"/>
      <c r="HPZ14" s="50"/>
      <c r="HQA14" s="50"/>
      <c r="HQB14" s="50"/>
      <c r="HQC14" s="50"/>
      <c r="HQD14" s="50"/>
      <c r="HQE14" s="50"/>
      <c r="HQF14" s="50"/>
      <c r="HQG14" s="50"/>
      <c r="HQH14" s="50"/>
      <c r="HQI14" s="50"/>
      <c r="HQJ14" s="50"/>
      <c r="HQK14" s="50"/>
      <c r="HQL14" s="50"/>
      <c r="HQM14" s="50"/>
      <c r="HQN14" s="50"/>
      <c r="HQO14" s="50"/>
      <c r="HQP14" s="50"/>
      <c r="HQQ14" s="50"/>
      <c r="HQR14" s="50"/>
      <c r="HQS14" s="50"/>
      <c r="HQT14" s="50"/>
      <c r="HQU14" s="50"/>
      <c r="HQV14" s="50"/>
      <c r="HQW14" s="50"/>
      <c r="HQX14" s="50"/>
      <c r="HQY14" s="50"/>
      <c r="HQZ14" s="50"/>
      <c r="HRA14" s="50"/>
      <c r="HRB14" s="50"/>
      <c r="HRC14" s="50"/>
      <c r="HRD14" s="50"/>
      <c r="HRE14" s="50"/>
      <c r="HRF14" s="50"/>
      <c r="HRG14" s="50"/>
      <c r="HRH14" s="50"/>
      <c r="HRI14" s="50"/>
      <c r="HRJ14" s="50"/>
      <c r="HRK14" s="50"/>
      <c r="HRL14" s="50"/>
      <c r="HRM14" s="50"/>
      <c r="HRN14" s="50"/>
      <c r="HRO14" s="50"/>
      <c r="HRP14" s="50"/>
      <c r="HRQ14" s="50"/>
      <c r="HRR14" s="50"/>
      <c r="HRS14" s="50"/>
      <c r="HRT14" s="50"/>
      <c r="HRU14" s="50"/>
      <c r="HRV14" s="50"/>
      <c r="HRW14" s="50"/>
      <c r="HRX14" s="50"/>
      <c r="HRY14" s="50"/>
      <c r="HRZ14" s="50"/>
      <c r="HSA14" s="50"/>
      <c r="HSB14" s="50"/>
      <c r="HSC14" s="50"/>
      <c r="HSD14" s="50"/>
      <c r="HSE14" s="50"/>
      <c r="HSF14" s="50"/>
      <c r="HSG14" s="50"/>
      <c r="HSH14" s="50"/>
      <c r="HSI14" s="50"/>
      <c r="HSJ14" s="50"/>
      <c r="HSK14" s="50"/>
      <c r="HSL14" s="50"/>
      <c r="HSM14" s="50"/>
      <c r="HSN14" s="50"/>
      <c r="HSO14" s="50"/>
      <c r="HSP14" s="50"/>
      <c r="HSQ14" s="50"/>
      <c r="HSR14" s="50"/>
      <c r="HSS14" s="50"/>
      <c r="HST14" s="50"/>
      <c r="HSU14" s="50"/>
      <c r="HSV14" s="50"/>
      <c r="HSW14" s="50"/>
      <c r="HSX14" s="50"/>
      <c r="HSY14" s="50"/>
      <c r="HSZ14" s="50"/>
      <c r="HTA14" s="50"/>
      <c r="HTB14" s="50"/>
      <c r="HTC14" s="50"/>
      <c r="HTD14" s="50"/>
      <c r="HTE14" s="50"/>
      <c r="HTF14" s="50"/>
      <c r="HTG14" s="50"/>
      <c r="HTH14" s="50"/>
      <c r="HTI14" s="50"/>
      <c r="HTJ14" s="50"/>
      <c r="HTK14" s="50"/>
      <c r="HTL14" s="50"/>
      <c r="HTM14" s="50"/>
      <c r="HTN14" s="50"/>
      <c r="HTO14" s="50"/>
      <c r="HTP14" s="50"/>
      <c r="HTQ14" s="50"/>
      <c r="HTR14" s="50"/>
      <c r="HTS14" s="50"/>
      <c r="HTT14" s="50"/>
      <c r="HTU14" s="50"/>
      <c r="HTV14" s="50"/>
      <c r="HTW14" s="50"/>
      <c r="HTX14" s="50"/>
      <c r="HTY14" s="50"/>
      <c r="HTZ14" s="50"/>
      <c r="HUA14" s="50"/>
      <c r="HUB14" s="50"/>
      <c r="HUC14" s="50"/>
      <c r="HUD14" s="50"/>
      <c r="HUE14" s="50"/>
      <c r="HUF14" s="50"/>
      <c r="HUG14" s="50"/>
      <c r="HUH14" s="50"/>
      <c r="HUI14" s="50"/>
      <c r="HUJ14" s="50"/>
      <c r="HUK14" s="50"/>
      <c r="HUL14" s="50"/>
      <c r="HUM14" s="50"/>
      <c r="HUN14" s="50"/>
      <c r="HUO14" s="50"/>
      <c r="HUP14" s="50"/>
      <c r="HUQ14" s="50"/>
      <c r="HUR14" s="50"/>
      <c r="HUS14" s="50"/>
      <c r="HUT14" s="50"/>
      <c r="HUU14" s="50"/>
      <c r="HUV14" s="50"/>
      <c r="HUW14" s="50"/>
      <c r="HUX14" s="50"/>
      <c r="HUY14" s="50"/>
      <c r="HUZ14" s="50"/>
      <c r="HVA14" s="50"/>
      <c r="HVB14" s="50"/>
      <c r="HVC14" s="50"/>
      <c r="HVD14" s="50"/>
      <c r="HVE14" s="50"/>
      <c r="HVF14" s="50"/>
      <c r="HVG14" s="50"/>
      <c r="HVH14" s="50"/>
      <c r="HVI14" s="50"/>
      <c r="HVJ14" s="50"/>
      <c r="HVK14" s="50"/>
      <c r="HVL14" s="50"/>
      <c r="HVM14" s="50"/>
      <c r="HVN14" s="50"/>
      <c r="HVO14" s="50"/>
      <c r="HVP14" s="50"/>
      <c r="HVQ14" s="50"/>
      <c r="HVR14" s="50"/>
      <c r="HVS14" s="50"/>
      <c r="HVT14" s="50"/>
      <c r="HVU14" s="50"/>
      <c r="HVV14" s="50"/>
      <c r="HVW14" s="50"/>
      <c r="HVX14" s="50"/>
      <c r="HVY14" s="50"/>
      <c r="HVZ14" s="50"/>
      <c r="HWA14" s="50"/>
      <c r="HWB14" s="50"/>
      <c r="HWC14" s="50"/>
      <c r="HWD14" s="50"/>
      <c r="HWE14" s="50"/>
      <c r="HWF14" s="50"/>
      <c r="HWG14" s="50"/>
      <c r="HWH14" s="50"/>
      <c r="HWI14" s="50"/>
      <c r="HWJ14" s="50"/>
      <c r="HWK14" s="50"/>
      <c r="HWL14" s="50"/>
      <c r="HWM14" s="50"/>
      <c r="HWN14" s="50"/>
      <c r="HWO14" s="50"/>
      <c r="HWP14" s="50"/>
      <c r="HWQ14" s="50"/>
      <c r="HWR14" s="50"/>
      <c r="HWS14" s="50"/>
      <c r="HWT14" s="50"/>
      <c r="HWU14" s="50"/>
      <c r="HWV14" s="50"/>
      <c r="HWW14" s="50"/>
      <c r="HWX14" s="50"/>
      <c r="HWY14" s="50"/>
      <c r="HWZ14" s="50"/>
      <c r="HXA14" s="50"/>
      <c r="HXB14" s="50"/>
      <c r="HXC14" s="50"/>
      <c r="HXD14" s="50"/>
      <c r="HXE14" s="50"/>
      <c r="HXF14" s="50"/>
      <c r="HXG14" s="50"/>
      <c r="HXH14" s="50"/>
      <c r="HXI14" s="50"/>
      <c r="HXJ14" s="50"/>
      <c r="HXK14" s="50"/>
      <c r="HXL14" s="50"/>
      <c r="HXM14" s="50"/>
      <c r="HXN14" s="50"/>
      <c r="HXO14" s="50"/>
      <c r="HXP14" s="50"/>
      <c r="HXQ14" s="50"/>
      <c r="HXR14" s="50"/>
      <c r="HXS14" s="50"/>
      <c r="HXT14" s="50"/>
      <c r="HXU14" s="50"/>
      <c r="HXV14" s="50"/>
      <c r="HXW14" s="50"/>
      <c r="HXX14" s="50"/>
      <c r="HXY14" s="50"/>
      <c r="HXZ14" s="50"/>
      <c r="HYA14" s="50"/>
      <c r="HYB14" s="50"/>
      <c r="HYC14" s="50"/>
      <c r="HYD14" s="50"/>
      <c r="HYE14" s="50"/>
      <c r="HYF14" s="50"/>
      <c r="HYG14" s="50"/>
      <c r="HYH14" s="50"/>
      <c r="HYI14" s="50"/>
      <c r="HYJ14" s="50"/>
      <c r="HYK14" s="50"/>
      <c r="HYL14" s="50"/>
      <c r="HYM14" s="50"/>
      <c r="HYN14" s="50"/>
      <c r="HYO14" s="50"/>
      <c r="HYP14" s="50"/>
      <c r="HYQ14" s="50"/>
      <c r="HYR14" s="50"/>
      <c r="HYS14" s="50"/>
      <c r="HYT14" s="50"/>
      <c r="HYU14" s="50"/>
      <c r="HYV14" s="50"/>
      <c r="HYW14" s="50"/>
      <c r="HYX14" s="50"/>
      <c r="HYY14" s="50"/>
      <c r="HYZ14" s="50"/>
      <c r="HZA14" s="50"/>
      <c r="HZB14" s="50"/>
      <c r="HZC14" s="50"/>
      <c r="HZD14" s="50"/>
      <c r="HZE14" s="50"/>
      <c r="HZF14" s="50"/>
      <c r="HZG14" s="50"/>
      <c r="HZH14" s="50"/>
      <c r="HZI14" s="50"/>
      <c r="HZJ14" s="50"/>
      <c r="HZK14" s="50"/>
      <c r="HZL14" s="50"/>
      <c r="HZM14" s="50"/>
      <c r="HZN14" s="50"/>
      <c r="HZO14" s="50"/>
      <c r="HZP14" s="50"/>
      <c r="HZQ14" s="50"/>
      <c r="HZR14" s="50"/>
      <c r="HZS14" s="50"/>
      <c r="HZT14" s="50"/>
      <c r="HZU14" s="50"/>
      <c r="HZV14" s="50"/>
      <c r="HZW14" s="50"/>
      <c r="HZX14" s="50"/>
      <c r="HZY14" s="50"/>
      <c r="HZZ14" s="50"/>
      <c r="IAA14" s="50"/>
      <c r="IAB14" s="50"/>
      <c r="IAC14" s="50"/>
      <c r="IAD14" s="50"/>
      <c r="IAE14" s="50"/>
      <c r="IAF14" s="50"/>
      <c r="IAG14" s="50"/>
      <c r="IAH14" s="50"/>
      <c r="IAI14" s="50"/>
      <c r="IAJ14" s="50"/>
      <c r="IAK14" s="50"/>
      <c r="IAL14" s="50"/>
      <c r="IAM14" s="50"/>
      <c r="IAN14" s="50"/>
      <c r="IAO14" s="50"/>
      <c r="IAP14" s="50"/>
      <c r="IAQ14" s="50"/>
      <c r="IAR14" s="50"/>
      <c r="IAS14" s="50"/>
      <c r="IAT14" s="50"/>
      <c r="IAU14" s="50"/>
      <c r="IAV14" s="50"/>
      <c r="IAW14" s="50"/>
      <c r="IAX14" s="50"/>
      <c r="IAY14" s="50"/>
      <c r="IAZ14" s="50"/>
      <c r="IBA14" s="50"/>
      <c r="IBB14" s="50"/>
      <c r="IBC14" s="50"/>
      <c r="IBD14" s="50"/>
      <c r="IBE14" s="50"/>
      <c r="IBF14" s="50"/>
      <c r="IBG14" s="50"/>
      <c r="IBH14" s="50"/>
      <c r="IBI14" s="50"/>
      <c r="IBJ14" s="50"/>
      <c r="IBK14" s="50"/>
      <c r="IBL14" s="50"/>
      <c r="IBM14" s="50"/>
      <c r="IBN14" s="50"/>
      <c r="IBO14" s="50"/>
      <c r="IBP14" s="50"/>
      <c r="IBQ14" s="50"/>
      <c r="IBR14" s="50"/>
      <c r="IBS14" s="50"/>
      <c r="IBT14" s="50"/>
      <c r="IBU14" s="50"/>
      <c r="IBV14" s="50"/>
      <c r="IBW14" s="50"/>
      <c r="IBX14" s="50"/>
      <c r="IBY14" s="50"/>
      <c r="IBZ14" s="50"/>
      <c r="ICA14" s="50"/>
      <c r="ICB14" s="50"/>
      <c r="ICC14" s="50"/>
      <c r="ICD14" s="50"/>
      <c r="ICE14" s="50"/>
      <c r="ICF14" s="50"/>
      <c r="ICG14" s="50"/>
      <c r="ICH14" s="50"/>
      <c r="ICI14" s="50"/>
      <c r="ICJ14" s="50"/>
      <c r="ICK14" s="50"/>
      <c r="ICL14" s="50"/>
      <c r="ICM14" s="50"/>
      <c r="ICN14" s="50"/>
      <c r="ICO14" s="50"/>
      <c r="ICP14" s="50"/>
      <c r="ICQ14" s="50"/>
      <c r="ICR14" s="50"/>
      <c r="ICS14" s="50"/>
      <c r="ICT14" s="50"/>
      <c r="ICU14" s="50"/>
      <c r="ICV14" s="50"/>
      <c r="ICW14" s="50"/>
      <c r="ICX14" s="50"/>
      <c r="ICY14" s="50"/>
      <c r="ICZ14" s="50"/>
      <c r="IDA14" s="50"/>
      <c r="IDB14" s="50"/>
      <c r="IDC14" s="50"/>
      <c r="IDD14" s="50"/>
      <c r="IDE14" s="50"/>
      <c r="IDF14" s="50"/>
      <c r="IDG14" s="50"/>
      <c r="IDH14" s="50"/>
      <c r="IDI14" s="50"/>
      <c r="IDJ14" s="50"/>
      <c r="IDK14" s="50"/>
      <c r="IDL14" s="50"/>
      <c r="IDM14" s="50"/>
      <c r="IDN14" s="50"/>
      <c r="IDO14" s="50"/>
      <c r="IDP14" s="50"/>
      <c r="IDQ14" s="50"/>
      <c r="IDR14" s="50"/>
      <c r="IDS14" s="50"/>
      <c r="IDT14" s="50"/>
      <c r="IDU14" s="50"/>
      <c r="IDV14" s="50"/>
      <c r="IDW14" s="50"/>
      <c r="IDX14" s="50"/>
      <c r="IDY14" s="50"/>
      <c r="IDZ14" s="50"/>
      <c r="IEA14" s="50"/>
      <c r="IEB14" s="50"/>
      <c r="IEC14" s="50"/>
      <c r="IED14" s="50"/>
      <c r="IEE14" s="50"/>
      <c r="IEF14" s="50"/>
      <c r="IEG14" s="50"/>
      <c r="IEH14" s="50"/>
      <c r="IEI14" s="50"/>
      <c r="IEJ14" s="50"/>
      <c r="IEK14" s="50"/>
      <c r="IEL14" s="50"/>
      <c r="IEM14" s="50"/>
      <c r="IEN14" s="50"/>
      <c r="IEO14" s="50"/>
      <c r="IEP14" s="50"/>
      <c r="IEQ14" s="50"/>
      <c r="IER14" s="50"/>
      <c r="IES14" s="50"/>
      <c r="IET14" s="50"/>
      <c r="IEU14" s="50"/>
      <c r="IEV14" s="50"/>
      <c r="IEW14" s="50"/>
      <c r="IEX14" s="50"/>
      <c r="IEY14" s="50"/>
      <c r="IEZ14" s="50"/>
      <c r="IFA14" s="50"/>
      <c r="IFB14" s="50"/>
      <c r="IFC14" s="50"/>
      <c r="IFD14" s="50"/>
      <c r="IFE14" s="50"/>
      <c r="IFF14" s="50"/>
      <c r="IFG14" s="50"/>
      <c r="IFH14" s="50"/>
      <c r="IFI14" s="50"/>
      <c r="IFJ14" s="50"/>
      <c r="IFK14" s="50"/>
      <c r="IFL14" s="50"/>
      <c r="IFM14" s="50"/>
      <c r="IFN14" s="50"/>
      <c r="IFO14" s="50"/>
      <c r="IFP14" s="50"/>
      <c r="IFQ14" s="50"/>
      <c r="IFR14" s="50"/>
      <c r="IFS14" s="50"/>
      <c r="IFT14" s="50"/>
      <c r="IFU14" s="50"/>
      <c r="IFV14" s="50"/>
      <c r="IFW14" s="50"/>
      <c r="IFX14" s="50"/>
      <c r="IFY14" s="50"/>
      <c r="IFZ14" s="50"/>
      <c r="IGA14" s="50"/>
      <c r="IGB14" s="50"/>
      <c r="IGC14" s="50"/>
      <c r="IGD14" s="50"/>
      <c r="IGE14" s="50"/>
      <c r="IGF14" s="50"/>
      <c r="IGG14" s="50"/>
      <c r="IGH14" s="50"/>
      <c r="IGI14" s="50"/>
      <c r="IGJ14" s="50"/>
      <c r="IGK14" s="50"/>
      <c r="IGL14" s="50"/>
      <c r="IGM14" s="50"/>
      <c r="IGN14" s="50"/>
      <c r="IGO14" s="50"/>
      <c r="IGP14" s="50"/>
      <c r="IGQ14" s="50"/>
      <c r="IGR14" s="50"/>
      <c r="IGS14" s="50"/>
      <c r="IGT14" s="50"/>
      <c r="IGU14" s="50"/>
      <c r="IGV14" s="50"/>
      <c r="IGW14" s="50"/>
      <c r="IGX14" s="50"/>
      <c r="IGY14" s="50"/>
      <c r="IGZ14" s="50"/>
      <c r="IHA14" s="50"/>
      <c r="IHB14" s="50"/>
      <c r="IHC14" s="50"/>
      <c r="IHD14" s="50"/>
      <c r="IHE14" s="50"/>
      <c r="IHF14" s="50"/>
      <c r="IHG14" s="50"/>
      <c r="IHH14" s="50"/>
      <c r="IHI14" s="50"/>
      <c r="IHJ14" s="50"/>
      <c r="IHK14" s="50"/>
      <c r="IHL14" s="50"/>
      <c r="IHM14" s="50"/>
      <c r="IHN14" s="50"/>
      <c r="IHO14" s="50"/>
      <c r="IHP14" s="50"/>
      <c r="IHQ14" s="50"/>
      <c r="IHR14" s="50"/>
      <c r="IHS14" s="50"/>
      <c r="IHT14" s="50"/>
      <c r="IHU14" s="50"/>
      <c r="IHV14" s="50"/>
      <c r="IHW14" s="50"/>
      <c r="IHX14" s="50"/>
      <c r="IHY14" s="50"/>
      <c r="IHZ14" s="50"/>
      <c r="IIA14" s="50"/>
      <c r="IIB14" s="50"/>
      <c r="IIC14" s="50"/>
      <c r="IID14" s="50"/>
      <c r="IIE14" s="50"/>
      <c r="IIF14" s="50"/>
      <c r="IIG14" s="50"/>
      <c r="IIH14" s="50"/>
      <c r="III14" s="50"/>
      <c r="IIJ14" s="50"/>
      <c r="IIK14" s="50"/>
      <c r="IIL14" s="50"/>
      <c r="IIM14" s="50"/>
      <c r="IIN14" s="50"/>
      <c r="IIO14" s="50"/>
      <c r="IIP14" s="50"/>
      <c r="IIQ14" s="50"/>
      <c r="IIR14" s="50"/>
      <c r="IIS14" s="50"/>
      <c r="IIT14" s="50"/>
      <c r="IIU14" s="50"/>
      <c r="IIV14" s="50"/>
      <c r="IIW14" s="50"/>
      <c r="IIX14" s="50"/>
      <c r="IIY14" s="50"/>
      <c r="IIZ14" s="50"/>
      <c r="IJA14" s="50"/>
      <c r="IJB14" s="50"/>
      <c r="IJC14" s="50"/>
      <c r="IJD14" s="50"/>
      <c r="IJE14" s="50"/>
      <c r="IJF14" s="50"/>
      <c r="IJG14" s="50"/>
      <c r="IJH14" s="50"/>
      <c r="IJI14" s="50"/>
      <c r="IJJ14" s="50"/>
      <c r="IJK14" s="50"/>
      <c r="IJL14" s="50"/>
      <c r="IJM14" s="50"/>
      <c r="IJN14" s="50"/>
      <c r="IJO14" s="50"/>
      <c r="IJP14" s="50"/>
      <c r="IJQ14" s="50"/>
      <c r="IJR14" s="50"/>
      <c r="IJS14" s="50"/>
      <c r="IJT14" s="50"/>
      <c r="IJU14" s="50"/>
      <c r="IJV14" s="50"/>
      <c r="IJW14" s="50"/>
      <c r="IJX14" s="50"/>
      <c r="IJY14" s="50"/>
      <c r="IJZ14" s="50"/>
      <c r="IKA14" s="50"/>
      <c r="IKB14" s="50"/>
      <c r="IKC14" s="50"/>
      <c r="IKD14" s="50"/>
      <c r="IKE14" s="50"/>
      <c r="IKF14" s="50"/>
      <c r="IKG14" s="50"/>
      <c r="IKH14" s="50"/>
      <c r="IKI14" s="50"/>
      <c r="IKJ14" s="50"/>
      <c r="IKK14" s="50"/>
      <c r="IKL14" s="50"/>
      <c r="IKM14" s="50"/>
      <c r="IKN14" s="50"/>
      <c r="IKO14" s="50"/>
      <c r="IKP14" s="50"/>
      <c r="IKQ14" s="50"/>
      <c r="IKR14" s="50"/>
      <c r="IKS14" s="50"/>
      <c r="IKT14" s="50"/>
      <c r="IKU14" s="50"/>
      <c r="IKV14" s="50"/>
      <c r="IKW14" s="50"/>
      <c r="IKX14" s="50"/>
      <c r="IKY14" s="50"/>
      <c r="IKZ14" s="50"/>
      <c r="ILA14" s="50"/>
      <c r="ILB14" s="50"/>
      <c r="ILC14" s="50"/>
      <c r="ILD14" s="50"/>
      <c r="ILE14" s="50"/>
      <c r="ILF14" s="50"/>
      <c r="ILG14" s="50"/>
      <c r="ILH14" s="50"/>
      <c r="ILI14" s="50"/>
      <c r="ILJ14" s="50"/>
      <c r="ILK14" s="50"/>
      <c r="ILL14" s="50"/>
      <c r="ILM14" s="50"/>
      <c r="ILN14" s="50"/>
      <c r="ILO14" s="50"/>
      <c r="ILP14" s="50"/>
      <c r="ILQ14" s="50"/>
      <c r="ILR14" s="50"/>
      <c r="ILS14" s="50"/>
      <c r="ILT14" s="50"/>
      <c r="ILU14" s="50"/>
      <c r="ILV14" s="50"/>
      <c r="ILW14" s="50"/>
      <c r="ILX14" s="50"/>
      <c r="ILY14" s="50"/>
      <c r="ILZ14" s="50"/>
      <c r="IMA14" s="50"/>
      <c r="IMB14" s="50"/>
      <c r="IMC14" s="50"/>
      <c r="IMD14" s="50"/>
      <c r="IME14" s="50"/>
      <c r="IMF14" s="50"/>
      <c r="IMG14" s="50"/>
      <c r="IMH14" s="50"/>
      <c r="IMI14" s="50"/>
      <c r="IMJ14" s="50"/>
      <c r="IMK14" s="50"/>
      <c r="IML14" s="50"/>
      <c r="IMM14" s="50"/>
      <c r="IMN14" s="50"/>
      <c r="IMO14" s="50"/>
      <c r="IMP14" s="50"/>
      <c r="IMQ14" s="50"/>
      <c r="IMR14" s="50"/>
      <c r="IMS14" s="50"/>
      <c r="IMT14" s="50"/>
      <c r="IMU14" s="50"/>
      <c r="IMV14" s="50"/>
      <c r="IMW14" s="50"/>
      <c r="IMX14" s="50"/>
      <c r="IMY14" s="50"/>
      <c r="IMZ14" s="50"/>
      <c r="INA14" s="50"/>
      <c r="INB14" s="50"/>
      <c r="INC14" s="50"/>
      <c r="IND14" s="50"/>
      <c r="INE14" s="50"/>
      <c r="INF14" s="50"/>
      <c r="ING14" s="50"/>
      <c r="INH14" s="50"/>
      <c r="INI14" s="50"/>
      <c r="INJ14" s="50"/>
      <c r="INK14" s="50"/>
      <c r="INL14" s="50"/>
      <c r="INM14" s="50"/>
      <c r="INN14" s="50"/>
      <c r="INO14" s="50"/>
      <c r="INP14" s="50"/>
      <c r="INQ14" s="50"/>
      <c r="INR14" s="50"/>
      <c r="INS14" s="50"/>
      <c r="INT14" s="50"/>
      <c r="INU14" s="50"/>
      <c r="INV14" s="50"/>
      <c r="INW14" s="50"/>
      <c r="INX14" s="50"/>
      <c r="INY14" s="50"/>
      <c r="INZ14" s="50"/>
      <c r="IOA14" s="50"/>
      <c r="IOB14" s="50"/>
      <c r="IOC14" s="50"/>
      <c r="IOD14" s="50"/>
      <c r="IOE14" s="50"/>
      <c r="IOF14" s="50"/>
      <c r="IOG14" s="50"/>
      <c r="IOH14" s="50"/>
      <c r="IOI14" s="50"/>
      <c r="IOJ14" s="50"/>
      <c r="IOK14" s="50"/>
      <c r="IOL14" s="50"/>
      <c r="IOM14" s="50"/>
      <c r="ION14" s="50"/>
      <c r="IOO14" s="50"/>
      <c r="IOP14" s="50"/>
      <c r="IOQ14" s="50"/>
      <c r="IOR14" s="50"/>
      <c r="IOS14" s="50"/>
      <c r="IOT14" s="50"/>
      <c r="IOU14" s="50"/>
      <c r="IOV14" s="50"/>
      <c r="IOW14" s="50"/>
      <c r="IOX14" s="50"/>
      <c r="IOY14" s="50"/>
      <c r="IOZ14" s="50"/>
      <c r="IPA14" s="50"/>
      <c r="IPB14" s="50"/>
      <c r="IPC14" s="50"/>
      <c r="IPD14" s="50"/>
      <c r="IPE14" s="50"/>
      <c r="IPF14" s="50"/>
      <c r="IPG14" s="50"/>
      <c r="IPH14" s="50"/>
      <c r="IPI14" s="50"/>
      <c r="IPJ14" s="50"/>
      <c r="IPK14" s="50"/>
      <c r="IPL14" s="50"/>
      <c r="IPM14" s="50"/>
      <c r="IPN14" s="50"/>
      <c r="IPO14" s="50"/>
      <c r="IPP14" s="50"/>
      <c r="IPQ14" s="50"/>
      <c r="IPR14" s="50"/>
      <c r="IPS14" s="50"/>
      <c r="IPT14" s="50"/>
      <c r="IPU14" s="50"/>
      <c r="IPV14" s="50"/>
      <c r="IPW14" s="50"/>
      <c r="IPX14" s="50"/>
      <c r="IPY14" s="50"/>
      <c r="IPZ14" s="50"/>
      <c r="IQA14" s="50"/>
      <c r="IQB14" s="50"/>
      <c r="IQC14" s="50"/>
      <c r="IQD14" s="50"/>
      <c r="IQE14" s="50"/>
      <c r="IQF14" s="50"/>
      <c r="IQG14" s="50"/>
      <c r="IQH14" s="50"/>
      <c r="IQI14" s="50"/>
      <c r="IQJ14" s="50"/>
      <c r="IQK14" s="50"/>
      <c r="IQL14" s="50"/>
      <c r="IQM14" s="50"/>
      <c r="IQN14" s="50"/>
      <c r="IQO14" s="50"/>
      <c r="IQP14" s="50"/>
      <c r="IQQ14" s="50"/>
      <c r="IQR14" s="50"/>
      <c r="IQS14" s="50"/>
      <c r="IQT14" s="50"/>
      <c r="IQU14" s="50"/>
      <c r="IQV14" s="50"/>
      <c r="IQW14" s="50"/>
      <c r="IQX14" s="50"/>
      <c r="IQY14" s="50"/>
      <c r="IQZ14" s="50"/>
      <c r="IRA14" s="50"/>
      <c r="IRB14" s="50"/>
      <c r="IRC14" s="50"/>
      <c r="IRD14" s="50"/>
      <c r="IRE14" s="50"/>
      <c r="IRF14" s="50"/>
      <c r="IRG14" s="50"/>
      <c r="IRH14" s="50"/>
      <c r="IRI14" s="50"/>
      <c r="IRJ14" s="50"/>
      <c r="IRK14" s="50"/>
      <c r="IRL14" s="50"/>
      <c r="IRM14" s="50"/>
      <c r="IRN14" s="50"/>
      <c r="IRO14" s="50"/>
      <c r="IRP14" s="50"/>
      <c r="IRQ14" s="50"/>
      <c r="IRR14" s="50"/>
      <c r="IRS14" s="50"/>
      <c r="IRT14" s="50"/>
      <c r="IRU14" s="50"/>
      <c r="IRV14" s="50"/>
      <c r="IRW14" s="50"/>
      <c r="IRX14" s="50"/>
      <c r="IRY14" s="50"/>
      <c r="IRZ14" s="50"/>
      <c r="ISA14" s="50"/>
      <c r="ISB14" s="50"/>
      <c r="ISC14" s="50"/>
      <c r="ISD14" s="50"/>
      <c r="ISE14" s="50"/>
      <c r="ISF14" s="50"/>
      <c r="ISG14" s="50"/>
      <c r="ISH14" s="50"/>
      <c r="ISI14" s="50"/>
      <c r="ISJ14" s="50"/>
      <c r="ISK14" s="50"/>
      <c r="ISL14" s="50"/>
      <c r="ISM14" s="50"/>
      <c r="ISN14" s="50"/>
      <c r="ISO14" s="50"/>
      <c r="ISP14" s="50"/>
      <c r="ISQ14" s="50"/>
      <c r="ISR14" s="50"/>
      <c r="ISS14" s="50"/>
      <c r="IST14" s="50"/>
      <c r="ISU14" s="50"/>
      <c r="ISV14" s="50"/>
      <c r="ISW14" s="50"/>
      <c r="ISX14" s="50"/>
      <c r="ISY14" s="50"/>
      <c r="ISZ14" s="50"/>
      <c r="ITA14" s="50"/>
      <c r="ITB14" s="50"/>
      <c r="ITC14" s="50"/>
      <c r="ITD14" s="50"/>
      <c r="ITE14" s="50"/>
      <c r="ITF14" s="50"/>
      <c r="ITG14" s="50"/>
      <c r="ITH14" s="50"/>
      <c r="ITI14" s="50"/>
      <c r="ITJ14" s="50"/>
      <c r="ITK14" s="50"/>
      <c r="ITL14" s="50"/>
      <c r="ITM14" s="50"/>
      <c r="ITN14" s="50"/>
      <c r="ITO14" s="50"/>
      <c r="ITP14" s="50"/>
      <c r="ITQ14" s="50"/>
      <c r="ITR14" s="50"/>
      <c r="ITS14" s="50"/>
      <c r="ITT14" s="50"/>
      <c r="ITU14" s="50"/>
      <c r="ITV14" s="50"/>
      <c r="ITW14" s="50"/>
      <c r="ITX14" s="50"/>
      <c r="ITY14" s="50"/>
      <c r="ITZ14" s="50"/>
      <c r="IUA14" s="50"/>
      <c r="IUB14" s="50"/>
      <c r="IUC14" s="50"/>
      <c r="IUD14" s="50"/>
      <c r="IUE14" s="50"/>
      <c r="IUF14" s="50"/>
      <c r="IUG14" s="50"/>
      <c r="IUH14" s="50"/>
      <c r="IUI14" s="50"/>
      <c r="IUJ14" s="50"/>
      <c r="IUK14" s="50"/>
      <c r="IUL14" s="50"/>
      <c r="IUM14" s="50"/>
      <c r="IUN14" s="50"/>
      <c r="IUO14" s="50"/>
      <c r="IUP14" s="50"/>
      <c r="IUQ14" s="50"/>
      <c r="IUR14" s="50"/>
      <c r="IUS14" s="50"/>
      <c r="IUT14" s="50"/>
      <c r="IUU14" s="50"/>
      <c r="IUV14" s="50"/>
      <c r="IUW14" s="50"/>
      <c r="IUX14" s="50"/>
      <c r="IUY14" s="50"/>
      <c r="IUZ14" s="50"/>
      <c r="IVA14" s="50"/>
      <c r="IVB14" s="50"/>
      <c r="IVC14" s="50"/>
      <c r="IVD14" s="50"/>
      <c r="IVE14" s="50"/>
      <c r="IVF14" s="50"/>
      <c r="IVG14" s="50"/>
      <c r="IVH14" s="50"/>
      <c r="IVI14" s="50"/>
      <c r="IVJ14" s="50"/>
      <c r="IVK14" s="50"/>
      <c r="IVL14" s="50"/>
      <c r="IVM14" s="50"/>
      <c r="IVN14" s="50"/>
      <c r="IVO14" s="50"/>
      <c r="IVP14" s="50"/>
      <c r="IVQ14" s="50"/>
      <c r="IVR14" s="50"/>
      <c r="IVS14" s="50"/>
      <c r="IVT14" s="50"/>
      <c r="IVU14" s="50"/>
      <c r="IVV14" s="50"/>
      <c r="IVW14" s="50"/>
      <c r="IVX14" s="50"/>
      <c r="IVY14" s="50"/>
      <c r="IVZ14" s="50"/>
      <c r="IWA14" s="50"/>
      <c r="IWB14" s="50"/>
      <c r="IWC14" s="50"/>
      <c r="IWD14" s="50"/>
      <c r="IWE14" s="50"/>
      <c r="IWF14" s="50"/>
      <c r="IWG14" s="50"/>
      <c r="IWH14" s="50"/>
      <c r="IWI14" s="50"/>
      <c r="IWJ14" s="50"/>
      <c r="IWK14" s="50"/>
      <c r="IWL14" s="50"/>
      <c r="IWM14" s="50"/>
      <c r="IWN14" s="50"/>
      <c r="IWO14" s="50"/>
      <c r="IWP14" s="50"/>
      <c r="IWQ14" s="50"/>
      <c r="IWR14" s="50"/>
      <c r="IWS14" s="50"/>
      <c r="IWT14" s="50"/>
      <c r="IWU14" s="50"/>
      <c r="IWV14" s="50"/>
      <c r="IWW14" s="50"/>
      <c r="IWX14" s="50"/>
      <c r="IWY14" s="50"/>
      <c r="IWZ14" s="50"/>
      <c r="IXA14" s="50"/>
      <c r="IXB14" s="50"/>
      <c r="IXC14" s="50"/>
      <c r="IXD14" s="50"/>
      <c r="IXE14" s="50"/>
      <c r="IXF14" s="50"/>
      <c r="IXG14" s="50"/>
      <c r="IXH14" s="50"/>
      <c r="IXI14" s="50"/>
      <c r="IXJ14" s="50"/>
      <c r="IXK14" s="50"/>
      <c r="IXL14" s="50"/>
      <c r="IXM14" s="50"/>
      <c r="IXN14" s="50"/>
      <c r="IXO14" s="50"/>
      <c r="IXP14" s="50"/>
      <c r="IXQ14" s="50"/>
      <c r="IXR14" s="50"/>
      <c r="IXS14" s="50"/>
      <c r="IXT14" s="50"/>
      <c r="IXU14" s="50"/>
      <c r="IXV14" s="50"/>
      <c r="IXW14" s="50"/>
      <c r="IXX14" s="50"/>
      <c r="IXY14" s="50"/>
      <c r="IXZ14" s="50"/>
      <c r="IYA14" s="50"/>
      <c r="IYB14" s="50"/>
      <c r="IYC14" s="50"/>
      <c r="IYD14" s="50"/>
      <c r="IYE14" s="50"/>
      <c r="IYF14" s="50"/>
      <c r="IYG14" s="50"/>
      <c r="IYH14" s="50"/>
      <c r="IYI14" s="50"/>
      <c r="IYJ14" s="50"/>
      <c r="IYK14" s="50"/>
      <c r="IYL14" s="50"/>
      <c r="IYM14" s="50"/>
      <c r="IYN14" s="50"/>
      <c r="IYO14" s="50"/>
      <c r="IYP14" s="50"/>
      <c r="IYQ14" s="50"/>
      <c r="IYR14" s="50"/>
      <c r="IYS14" s="50"/>
      <c r="IYT14" s="50"/>
      <c r="IYU14" s="50"/>
      <c r="IYV14" s="50"/>
      <c r="IYW14" s="50"/>
      <c r="IYX14" s="50"/>
      <c r="IYY14" s="50"/>
      <c r="IYZ14" s="50"/>
      <c r="IZA14" s="50"/>
      <c r="IZB14" s="50"/>
      <c r="IZC14" s="50"/>
      <c r="IZD14" s="50"/>
      <c r="IZE14" s="50"/>
      <c r="IZF14" s="50"/>
      <c r="IZG14" s="50"/>
      <c r="IZH14" s="50"/>
      <c r="IZI14" s="50"/>
      <c r="IZJ14" s="50"/>
      <c r="IZK14" s="50"/>
      <c r="IZL14" s="50"/>
      <c r="IZM14" s="50"/>
      <c r="IZN14" s="50"/>
      <c r="IZO14" s="50"/>
      <c r="IZP14" s="50"/>
      <c r="IZQ14" s="50"/>
      <c r="IZR14" s="50"/>
      <c r="IZS14" s="50"/>
      <c r="IZT14" s="50"/>
      <c r="IZU14" s="50"/>
      <c r="IZV14" s="50"/>
      <c r="IZW14" s="50"/>
      <c r="IZX14" s="50"/>
      <c r="IZY14" s="50"/>
      <c r="IZZ14" s="50"/>
      <c r="JAA14" s="50"/>
      <c r="JAB14" s="50"/>
      <c r="JAC14" s="50"/>
      <c r="JAD14" s="50"/>
      <c r="JAE14" s="50"/>
      <c r="JAF14" s="50"/>
      <c r="JAG14" s="50"/>
      <c r="JAH14" s="50"/>
      <c r="JAI14" s="50"/>
      <c r="JAJ14" s="50"/>
      <c r="JAK14" s="50"/>
      <c r="JAL14" s="50"/>
      <c r="JAM14" s="50"/>
      <c r="JAN14" s="50"/>
      <c r="JAO14" s="50"/>
      <c r="JAP14" s="50"/>
      <c r="JAQ14" s="50"/>
      <c r="JAR14" s="50"/>
      <c r="JAS14" s="50"/>
      <c r="JAT14" s="50"/>
      <c r="JAU14" s="50"/>
      <c r="JAV14" s="50"/>
      <c r="JAW14" s="50"/>
      <c r="JAX14" s="50"/>
      <c r="JAY14" s="50"/>
      <c r="JAZ14" s="50"/>
      <c r="JBA14" s="50"/>
      <c r="JBB14" s="50"/>
      <c r="JBC14" s="50"/>
      <c r="JBD14" s="50"/>
      <c r="JBE14" s="50"/>
      <c r="JBF14" s="50"/>
      <c r="JBG14" s="50"/>
      <c r="JBH14" s="50"/>
      <c r="JBI14" s="50"/>
      <c r="JBJ14" s="50"/>
      <c r="JBK14" s="50"/>
      <c r="JBL14" s="50"/>
      <c r="JBM14" s="50"/>
      <c r="JBN14" s="50"/>
      <c r="JBO14" s="50"/>
      <c r="JBP14" s="50"/>
      <c r="JBQ14" s="50"/>
      <c r="JBR14" s="50"/>
      <c r="JBS14" s="50"/>
      <c r="JBT14" s="50"/>
      <c r="JBU14" s="50"/>
      <c r="JBV14" s="50"/>
      <c r="JBW14" s="50"/>
      <c r="JBX14" s="50"/>
      <c r="JBY14" s="50"/>
      <c r="JBZ14" s="50"/>
      <c r="JCA14" s="50"/>
      <c r="JCB14" s="50"/>
      <c r="JCC14" s="50"/>
      <c r="JCD14" s="50"/>
      <c r="JCE14" s="50"/>
      <c r="JCF14" s="50"/>
      <c r="JCG14" s="50"/>
      <c r="JCH14" s="50"/>
      <c r="JCI14" s="50"/>
      <c r="JCJ14" s="50"/>
      <c r="JCK14" s="50"/>
      <c r="JCL14" s="50"/>
      <c r="JCM14" s="50"/>
      <c r="JCN14" s="50"/>
      <c r="JCO14" s="50"/>
      <c r="JCP14" s="50"/>
      <c r="JCQ14" s="50"/>
      <c r="JCR14" s="50"/>
      <c r="JCS14" s="50"/>
      <c r="JCT14" s="50"/>
      <c r="JCU14" s="50"/>
      <c r="JCV14" s="50"/>
      <c r="JCW14" s="50"/>
      <c r="JCX14" s="50"/>
      <c r="JCY14" s="50"/>
      <c r="JCZ14" s="50"/>
      <c r="JDA14" s="50"/>
      <c r="JDB14" s="50"/>
      <c r="JDC14" s="50"/>
      <c r="JDD14" s="50"/>
      <c r="JDE14" s="50"/>
      <c r="JDF14" s="50"/>
      <c r="JDG14" s="50"/>
      <c r="JDH14" s="50"/>
      <c r="JDI14" s="50"/>
      <c r="JDJ14" s="50"/>
      <c r="JDK14" s="50"/>
      <c r="JDL14" s="50"/>
      <c r="JDM14" s="50"/>
      <c r="JDN14" s="50"/>
      <c r="JDO14" s="50"/>
      <c r="JDP14" s="50"/>
      <c r="JDQ14" s="50"/>
      <c r="JDR14" s="50"/>
      <c r="JDS14" s="50"/>
      <c r="JDT14" s="50"/>
      <c r="JDU14" s="50"/>
      <c r="JDV14" s="50"/>
      <c r="JDW14" s="50"/>
      <c r="JDX14" s="50"/>
      <c r="JDY14" s="50"/>
      <c r="JDZ14" s="50"/>
      <c r="JEA14" s="50"/>
      <c r="JEB14" s="50"/>
      <c r="JEC14" s="50"/>
      <c r="JED14" s="50"/>
      <c r="JEE14" s="50"/>
      <c r="JEF14" s="50"/>
      <c r="JEG14" s="50"/>
      <c r="JEH14" s="50"/>
      <c r="JEI14" s="50"/>
      <c r="JEJ14" s="50"/>
      <c r="JEK14" s="50"/>
      <c r="JEL14" s="50"/>
      <c r="JEM14" s="50"/>
      <c r="JEN14" s="50"/>
      <c r="JEO14" s="50"/>
      <c r="JEP14" s="50"/>
      <c r="JEQ14" s="50"/>
      <c r="JER14" s="50"/>
      <c r="JES14" s="50"/>
      <c r="JET14" s="50"/>
      <c r="JEU14" s="50"/>
      <c r="JEV14" s="50"/>
      <c r="JEW14" s="50"/>
      <c r="JEX14" s="50"/>
      <c r="JEY14" s="50"/>
      <c r="JEZ14" s="50"/>
      <c r="JFA14" s="50"/>
      <c r="JFB14" s="50"/>
      <c r="JFC14" s="50"/>
      <c r="JFD14" s="50"/>
      <c r="JFE14" s="50"/>
      <c r="JFF14" s="50"/>
      <c r="JFG14" s="50"/>
      <c r="JFH14" s="50"/>
      <c r="JFI14" s="50"/>
      <c r="JFJ14" s="50"/>
      <c r="JFK14" s="50"/>
      <c r="JFL14" s="50"/>
      <c r="JFM14" s="50"/>
      <c r="JFN14" s="50"/>
      <c r="JFO14" s="50"/>
      <c r="JFP14" s="50"/>
      <c r="JFQ14" s="50"/>
      <c r="JFR14" s="50"/>
      <c r="JFS14" s="50"/>
      <c r="JFT14" s="50"/>
      <c r="JFU14" s="50"/>
      <c r="JFV14" s="50"/>
      <c r="JFW14" s="50"/>
      <c r="JFX14" s="50"/>
      <c r="JFY14" s="50"/>
      <c r="JFZ14" s="50"/>
      <c r="JGA14" s="50"/>
      <c r="JGB14" s="50"/>
      <c r="JGC14" s="50"/>
      <c r="JGD14" s="50"/>
      <c r="JGE14" s="50"/>
      <c r="JGF14" s="50"/>
      <c r="JGG14" s="50"/>
      <c r="JGH14" s="50"/>
      <c r="JGI14" s="50"/>
      <c r="JGJ14" s="50"/>
      <c r="JGK14" s="50"/>
      <c r="JGL14" s="50"/>
      <c r="JGM14" s="50"/>
      <c r="JGN14" s="50"/>
      <c r="JGO14" s="50"/>
      <c r="JGP14" s="50"/>
      <c r="JGQ14" s="50"/>
      <c r="JGR14" s="50"/>
      <c r="JGS14" s="50"/>
      <c r="JGT14" s="50"/>
      <c r="JGU14" s="50"/>
      <c r="JGV14" s="50"/>
      <c r="JGW14" s="50"/>
      <c r="JGX14" s="50"/>
      <c r="JGY14" s="50"/>
      <c r="JGZ14" s="50"/>
      <c r="JHA14" s="50"/>
      <c r="JHB14" s="50"/>
      <c r="JHC14" s="50"/>
      <c r="JHD14" s="50"/>
      <c r="JHE14" s="50"/>
      <c r="JHF14" s="50"/>
      <c r="JHG14" s="50"/>
      <c r="JHH14" s="50"/>
      <c r="JHI14" s="50"/>
      <c r="JHJ14" s="50"/>
      <c r="JHK14" s="50"/>
      <c r="JHL14" s="50"/>
      <c r="JHM14" s="50"/>
      <c r="JHN14" s="50"/>
      <c r="JHO14" s="50"/>
      <c r="JHP14" s="50"/>
      <c r="JHQ14" s="50"/>
      <c r="JHR14" s="50"/>
      <c r="JHS14" s="50"/>
      <c r="JHT14" s="50"/>
      <c r="JHU14" s="50"/>
      <c r="JHV14" s="50"/>
      <c r="JHW14" s="50"/>
      <c r="JHX14" s="50"/>
      <c r="JHY14" s="50"/>
      <c r="JHZ14" s="50"/>
      <c r="JIA14" s="50"/>
      <c r="JIB14" s="50"/>
      <c r="JIC14" s="50"/>
      <c r="JID14" s="50"/>
      <c r="JIE14" s="50"/>
      <c r="JIF14" s="50"/>
      <c r="JIG14" s="50"/>
      <c r="JIH14" s="50"/>
      <c r="JII14" s="50"/>
      <c r="JIJ14" s="50"/>
      <c r="JIK14" s="50"/>
      <c r="JIL14" s="50"/>
      <c r="JIM14" s="50"/>
      <c r="JIN14" s="50"/>
      <c r="JIO14" s="50"/>
      <c r="JIP14" s="50"/>
      <c r="JIQ14" s="50"/>
      <c r="JIR14" s="50"/>
      <c r="JIS14" s="50"/>
      <c r="JIT14" s="50"/>
      <c r="JIU14" s="50"/>
      <c r="JIV14" s="50"/>
      <c r="JIW14" s="50"/>
      <c r="JIX14" s="50"/>
      <c r="JIY14" s="50"/>
      <c r="JIZ14" s="50"/>
      <c r="JJA14" s="50"/>
      <c r="JJB14" s="50"/>
      <c r="JJC14" s="50"/>
      <c r="JJD14" s="50"/>
      <c r="JJE14" s="50"/>
      <c r="JJF14" s="50"/>
      <c r="JJG14" s="50"/>
      <c r="JJH14" s="50"/>
      <c r="JJI14" s="50"/>
      <c r="JJJ14" s="50"/>
      <c r="JJK14" s="50"/>
      <c r="JJL14" s="50"/>
      <c r="JJM14" s="50"/>
      <c r="JJN14" s="50"/>
      <c r="JJO14" s="50"/>
      <c r="JJP14" s="50"/>
      <c r="JJQ14" s="50"/>
      <c r="JJR14" s="50"/>
      <c r="JJS14" s="50"/>
      <c r="JJT14" s="50"/>
      <c r="JJU14" s="50"/>
      <c r="JJV14" s="50"/>
      <c r="JJW14" s="50"/>
      <c r="JJX14" s="50"/>
      <c r="JJY14" s="50"/>
      <c r="JJZ14" s="50"/>
      <c r="JKA14" s="50"/>
      <c r="JKB14" s="50"/>
      <c r="JKC14" s="50"/>
      <c r="JKD14" s="50"/>
      <c r="JKE14" s="50"/>
      <c r="JKF14" s="50"/>
      <c r="JKG14" s="50"/>
      <c r="JKH14" s="50"/>
      <c r="JKI14" s="50"/>
      <c r="JKJ14" s="50"/>
      <c r="JKK14" s="50"/>
      <c r="JKL14" s="50"/>
      <c r="JKM14" s="50"/>
      <c r="JKN14" s="50"/>
      <c r="JKO14" s="50"/>
      <c r="JKP14" s="50"/>
      <c r="JKQ14" s="50"/>
      <c r="JKR14" s="50"/>
      <c r="JKS14" s="50"/>
      <c r="JKT14" s="50"/>
      <c r="JKU14" s="50"/>
      <c r="JKV14" s="50"/>
      <c r="JKW14" s="50"/>
      <c r="JKX14" s="50"/>
      <c r="JKY14" s="50"/>
      <c r="JKZ14" s="50"/>
      <c r="JLA14" s="50"/>
      <c r="JLB14" s="50"/>
      <c r="JLC14" s="50"/>
      <c r="JLD14" s="50"/>
      <c r="JLE14" s="50"/>
      <c r="JLF14" s="50"/>
      <c r="JLG14" s="50"/>
      <c r="JLH14" s="50"/>
      <c r="JLI14" s="50"/>
      <c r="JLJ14" s="50"/>
      <c r="JLK14" s="50"/>
      <c r="JLL14" s="50"/>
      <c r="JLM14" s="50"/>
      <c r="JLN14" s="50"/>
      <c r="JLO14" s="50"/>
      <c r="JLP14" s="50"/>
      <c r="JLQ14" s="50"/>
      <c r="JLR14" s="50"/>
      <c r="JLS14" s="50"/>
      <c r="JLT14" s="50"/>
      <c r="JLU14" s="50"/>
      <c r="JLV14" s="50"/>
      <c r="JLW14" s="50"/>
      <c r="JLX14" s="50"/>
      <c r="JLY14" s="50"/>
      <c r="JLZ14" s="50"/>
      <c r="JMA14" s="50"/>
      <c r="JMB14" s="50"/>
      <c r="JMC14" s="50"/>
      <c r="JMD14" s="50"/>
      <c r="JME14" s="50"/>
      <c r="JMF14" s="50"/>
      <c r="JMG14" s="50"/>
      <c r="JMH14" s="50"/>
      <c r="JMI14" s="50"/>
      <c r="JMJ14" s="50"/>
      <c r="JMK14" s="50"/>
      <c r="JML14" s="50"/>
      <c r="JMM14" s="50"/>
      <c r="JMN14" s="50"/>
      <c r="JMO14" s="50"/>
      <c r="JMP14" s="50"/>
      <c r="JMQ14" s="50"/>
      <c r="JMR14" s="50"/>
      <c r="JMS14" s="50"/>
      <c r="JMT14" s="50"/>
      <c r="JMU14" s="50"/>
      <c r="JMV14" s="50"/>
      <c r="JMW14" s="50"/>
      <c r="JMX14" s="50"/>
      <c r="JMY14" s="50"/>
      <c r="JMZ14" s="50"/>
      <c r="JNA14" s="50"/>
      <c r="JNB14" s="50"/>
      <c r="JNC14" s="50"/>
      <c r="JND14" s="50"/>
      <c r="JNE14" s="50"/>
      <c r="JNF14" s="50"/>
      <c r="JNG14" s="50"/>
      <c r="JNH14" s="50"/>
      <c r="JNI14" s="50"/>
      <c r="JNJ14" s="50"/>
      <c r="JNK14" s="50"/>
      <c r="JNL14" s="50"/>
      <c r="JNM14" s="50"/>
      <c r="JNN14" s="50"/>
      <c r="JNO14" s="50"/>
      <c r="JNP14" s="50"/>
      <c r="JNQ14" s="50"/>
      <c r="JNR14" s="50"/>
      <c r="JNS14" s="50"/>
      <c r="JNT14" s="50"/>
      <c r="JNU14" s="50"/>
      <c r="JNV14" s="50"/>
      <c r="JNW14" s="50"/>
      <c r="JNX14" s="50"/>
      <c r="JNY14" s="50"/>
      <c r="JNZ14" s="50"/>
      <c r="JOA14" s="50"/>
      <c r="JOB14" s="50"/>
      <c r="JOC14" s="50"/>
      <c r="JOD14" s="50"/>
      <c r="JOE14" s="50"/>
      <c r="JOF14" s="50"/>
      <c r="JOG14" s="50"/>
      <c r="JOH14" s="50"/>
      <c r="JOI14" s="50"/>
      <c r="JOJ14" s="50"/>
      <c r="JOK14" s="50"/>
      <c r="JOL14" s="50"/>
      <c r="JOM14" s="50"/>
      <c r="JON14" s="50"/>
      <c r="JOO14" s="50"/>
      <c r="JOP14" s="50"/>
      <c r="JOQ14" s="50"/>
      <c r="JOR14" s="50"/>
      <c r="JOS14" s="50"/>
      <c r="JOT14" s="50"/>
      <c r="JOU14" s="50"/>
      <c r="JOV14" s="50"/>
      <c r="JOW14" s="50"/>
      <c r="JOX14" s="50"/>
      <c r="JOY14" s="50"/>
      <c r="JOZ14" s="50"/>
      <c r="JPA14" s="50"/>
      <c r="JPB14" s="50"/>
      <c r="JPC14" s="50"/>
      <c r="JPD14" s="50"/>
      <c r="JPE14" s="50"/>
      <c r="JPF14" s="50"/>
      <c r="JPG14" s="50"/>
      <c r="JPH14" s="50"/>
      <c r="JPI14" s="50"/>
      <c r="JPJ14" s="50"/>
      <c r="JPK14" s="50"/>
      <c r="JPL14" s="50"/>
      <c r="JPM14" s="50"/>
      <c r="JPN14" s="50"/>
      <c r="JPO14" s="50"/>
      <c r="JPP14" s="50"/>
      <c r="JPQ14" s="50"/>
      <c r="JPR14" s="50"/>
      <c r="JPS14" s="50"/>
      <c r="JPT14" s="50"/>
      <c r="JPU14" s="50"/>
      <c r="JPV14" s="50"/>
      <c r="JPW14" s="50"/>
      <c r="JPX14" s="50"/>
      <c r="JPY14" s="50"/>
      <c r="JPZ14" s="50"/>
      <c r="JQA14" s="50"/>
      <c r="JQB14" s="50"/>
      <c r="JQC14" s="50"/>
      <c r="JQD14" s="50"/>
      <c r="JQE14" s="50"/>
      <c r="JQF14" s="50"/>
      <c r="JQG14" s="50"/>
      <c r="JQH14" s="50"/>
      <c r="JQI14" s="50"/>
      <c r="JQJ14" s="50"/>
      <c r="JQK14" s="50"/>
      <c r="JQL14" s="50"/>
      <c r="JQM14" s="50"/>
      <c r="JQN14" s="50"/>
      <c r="JQO14" s="50"/>
      <c r="JQP14" s="50"/>
      <c r="JQQ14" s="50"/>
      <c r="JQR14" s="50"/>
      <c r="JQS14" s="50"/>
      <c r="JQT14" s="50"/>
      <c r="JQU14" s="50"/>
      <c r="JQV14" s="50"/>
      <c r="JQW14" s="50"/>
      <c r="JQX14" s="50"/>
      <c r="JQY14" s="50"/>
      <c r="JQZ14" s="50"/>
      <c r="JRA14" s="50"/>
      <c r="JRB14" s="50"/>
      <c r="JRC14" s="50"/>
      <c r="JRD14" s="50"/>
      <c r="JRE14" s="50"/>
      <c r="JRF14" s="50"/>
      <c r="JRG14" s="50"/>
      <c r="JRH14" s="50"/>
      <c r="JRI14" s="50"/>
      <c r="JRJ14" s="50"/>
      <c r="JRK14" s="50"/>
      <c r="JRL14" s="50"/>
      <c r="JRM14" s="50"/>
      <c r="JRN14" s="50"/>
      <c r="JRO14" s="50"/>
      <c r="JRP14" s="50"/>
      <c r="JRQ14" s="50"/>
      <c r="JRR14" s="50"/>
      <c r="JRS14" s="50"/>
      <c r="JRT14" s="50"/>
      <c r="JRU14" s="50"/>
      <c r="JRV14" s="50"/>
      <c r="JRW14" s="50"/>
      <c r="JRX14" s="50"/>
      <c r="JRY14" s="50"/>
      <c r="JRZ14" s="50"/>
      <c r="JSA14" s="50"/>
      <c r="JSB14" s="50"/>
      <c r="JSC14" s="50"/>
      <c r="JSD14" s="50"/>
      <c r="JSE14" s="50"/>
      <c r="JSF14" s="50"/>
      <c r="JSG14" s="50"/>
      <c r="JSH14" s="50"/>
      <c r="JSI14" s="50"/>
      <c r="JSJ14" s="50"/>
      <c r="JSK14" s="50"/>
      <c r="JSL14" s="50"/>
      <c r="JSM14" s="50"/>
      <c r="JSN14" s="50"/>
      <c r="JSO14" s="50"/>
      <c r="JSP14" s="50"/>
      <c r="JSQ14" s="50"/>
      <c r="JSR14" s="50"/>
      <c r="JSS14" s="50"/>
      <c r="JST14" s="50"/>
      <c r="JSU14" s="50"/>
      <c r="JSV14" s="50"/>
      <c r="JSW14" s="50"/>
      <c r="JSX14" s="50"/>
      <c r="JSY14" s="50"/>
      <c r="JSZ14" s="50"/>
      <c r="JTA14" s="50"/>
      <c r="JTB14" s="50"/>
      <c r="JTC14" s="50"/>
      <c r="JTD14" s="50"/>
      <c r="JTE14" s="50"/>
      <c r="JTF14" s="50"/>
      <c r="JTG14" s="50"/>
      <c r="JTH14" s="50"/>
      <c r="JTI14" s="50"/>
      <c r="JTJ14" s="50"/>
      <c r="JTK14" s="50"/>
      <c r="JTL14" s="50"/>
      <c r="JTM14" s="50"/>
      <c r="JTN14" s="50"/>
      <c r="JTO14" s="50"/>
      <c r="JTP14" s="50"/>
      <c r="JTQ14" s="50"/>
      <c r="JTR14" s="50"/>
      <c r="JTS14" s="50"/>
      <c r="JTT14" s="50"/>
      <c r="JTU14" s="50"/>
      <c r="JTV14" s="50"/>
      <c r="JTW14" s="50"/>
      <c r="JTX14" s="50"/>
      <c r="JTY14" s="50"/>
      <c r="JTZ14" s="50"/>
      <c r="JUA14" s="50"/>
      <c r="JUB14" s="50"/>
      <c r="JUC14" s="50"/>
      <c r="JUD14" s="50"/>
      <c r="JUE14" s="50"/>
      <c r="JUF14" s="50"/>
      <c r="JUG14" s="50"/>
      <c r="JUH14" s="50"/>
      <c r="JUI14" s="50"/>
      <c r="JUJ14" s="50"/>
      <c r="JUK14" s="50"/>
      <c r="JUL14" s="50"/>
      <c r="JUM14" s="50"/>
      <c r="JUN14" s="50"/>
      <c r="JUO14" s="50"/>
      <c r="JUP14" s="50"/>
      <c r="JUQ14" s="50"/>
      <c r="JUR14" s="50"/>
      <c r="JUS14" s="50"/>
      <c r="JUT14" s="50"/>
      <c r="JUU14" s="50"/>
      <c r="JUV14" s="50"/>
      <c r="JUW14" s="50"/>
      <c r="JUX14" s="50"/>
      <c r="JUY14" s="50"/>
      <c r="JUZ14" s="50"/>
      <c r="JVA14" s="50"/>
      <c r="JVB14" s="50"/>
      <c r="JVC14" s="50"/>
      <c r="JVD14" s="50"/>
      <c r="JVE14" s="50"/>
      <c r="JVF14" s="50"/>
      <c r="JVG14" s="50"/>
      <c r="JVH14" s="50"/>
      <c r="JVI14" s="50"/>
      <c r="JVJ14" s="50"/>
      <c r="JVK14" s="50"/>
      <c r="JVL14" s="50"/>
      <c r="JVM14" s="50"/>
      <c r="JVN14" s="50"/>
      <c r="JVO14" s="50"/>
      <c r="JVP14" s="50"/>
      <c r="JVQ14" s="50"/>
      <c r="JVR14" s="50"/>
      <c r="JVS14" s="50"/>
      <c r="JVT14" s="50"/>
      <c r="JVU14" s="50"/>
      <c r="JVV14" s="50"/>
      <c r="JVW14" s="50"/>
      <c r="JVX14" s="50"/>
      <c r="JVY14" s="50"/>
      <c r="JVZ14" s="50"/>
      <c r="JWA14" s="50"/>
      <c r="JWB14" s="50"/>
      <c r="JWC14" s="50"/>
      <c r="JWD14" s="50"/>
      <c r="JWE14" s="50"/>
      <c r="JWF14" s="50"/>
      <c r="JWG14" s="50"/>
      <c r="JWH14" s="50"/>
      <c r="JWI14" s="50"/>
      <c r="JWJ14" s="50"/>
      <c r="JWK14" s="50"/>
      <c r="JWL14" s="50"/>
      <c r="JWM14" s="50"/>
      <c r="JWN14" s="50"/>
      <c r="JWO14" s="50"/>
      <c r="JWP14" s="50"/>
      <c r="JWQ14" s="50"/>
      <c r="JWR14" s="50"/>
      <c r="JWS14" s="50"/>
      <c r="JWT14" s="50"/>
      <c r="JWU14" s="50"/>
      <c r="JWV14" s="50"/>
      <c r="JWW14" s="50"/>
      <c r="JWX14" s="50"/>
      <c r="JWY14" s="50"/>
      <c r="JWZ14" s="50"/>
      <c r="JXA14" s="50"/>
      <c r="JXB14" s="50"/>
      <c r="JXC14" s="50"/>
      <c r="JXD14" s="50"/>
      <c r="JXE14" s="50"/>
      <c r="JXF14" s="50"/>
      <c r="JXG14" s="50"/>
      <c r="JXH14" s="50"/>
      <c r="JXI14" s="50"/>
      <c r="JXJ14" s="50"/>
      <c r="JXK14" s="50"/>
      <c r="JXL14" s="50"/>
      <c r="JXM14" s="50"/>
      <c r="JXN14" s="50"/>
      <c r="JXO14" s="50"/>
      <c r="JXP14" s="50"/>
      <c r="JXQ14" s="50"/>
      <c r="JXR14" s="50"/>
      <c r="JXS14" s="50"/>
      <c r="JXT14" s="50"/>
      <c r="JXU14" s="50"/>
      <c r="JXV14" s="50"/>
      <c r="JXW14" s="50"/>
      <c r="JXX14" s="50"/>
      <c r="JXY14" s="50"/>
      <c r="JXZ14" s="50"/>
      <c r="JYA14" s="50"/>
      <c r="JYB14" s="50"/>
      <c r="JYC14" s="50"/>
      <c r="JYD14" s="50"/>
      <c r="JYE14" s="50"/>
      <c r="JYF14" s="50"/>
      <c r="JYG14" s="50"/>
      <c r="JYH14" s="50"/>
      <c r="JYI14" s="50"/>
      <c r="JYJ14" s="50"/>
      <c r="JYK14" s="50"/>
      <c r="JYL14" s="50"/>
      <c r="JYM14" s="50"/>
      <c r="JYN14" s="50"/>
      <c r="JYO14" s="50"/>
      <c r="JYP14" s="50"/>
      <c r="JYQ14" s="50"/>
      <c r="JYR14" s="50"/>
      <c r="JYS14" s="50"/>
      <c r="JYT14" s="50"/>
      <c r="JYU14" s="50"/>
      <c r="JYV14" s="50"/>
      <c r="JYW14" s="50"/>
      <c r="JYX14" s="50"/>
      <c r="JYY14" s="50"/>
      <c r="JYZ14" s="50"/>
      <c r="JZA14" s="50"/>
      <c r="JZB14" s="50"/>
      <c r="JZC14" s="50"/>
      <c r="JZD14" s="50"/>
      <c r="JZE14" s="50"/>
      <c r="JZF14" s="50"/>
      <c r="JZG14" s="50"/>
      <c r="JZH14" s="50"/>
      <c r="JZI14" s="50"/>
      <c r="JZJ14" s="50"/>
      <c r="JZK14" s="50"/>
      <c r="JZL14" s="50"/>
      <c r="JZM14" s="50"/>
      <c r="JZN14" s="50"/>
      <c r="JZO14" s="50"/>
      <c r="JZP14" s="50"/>
      <c r="JZQ14" s="50"/>
      <c r="JZR14" s="50"/>
      <c r="JZS14" s="50"/>
      <c r="JZT14" s="50"/>
      <c r="JZU14" s="50"/>
      <c r="JZV14" s="50"/>
      <c r="JZW14" s="50"/>
      <c r="JZX14" s="50"/>
      <c r="JZY14" s="50"/>
      <c r="JZZ14" s="50"/>
      <c r="KAA14" s="50"/>
      <c r="KAB14" s="50"/>
      <c r="KAC14" s="50"/>
      <c r="KAD14" s="50"/>
      <c r="KAE14" s="50"/>
      <c r="KAF14" s="50"/>
      <c r="KAG14" s="50"/>
      <c r="KAH14" s="50"/>
      <c r="KAI14" s="50"/>
      <c r="KAJ14" s="50"/>
      <c r="KAK14" s="50"/>
      <c r="KAL14" s="50"/>
      <c r="KAM14" s="50"/>
      <c r="KAN14" s="50"/>
      <c r="KAO14" s="50"/>
      <c r="KAP14" s="50"/>
      <c r="KAQ14" s="50"/>
      <c r="KAR14" s="50"/>
      <c r="KAS14" s="50"/>
      <c r="KAT14" s="50"/>
      <c r="KAU14" s="50"/>
      <c r="KAV14" s="50"/>
      <c r="KAW14" s="50"/>
      <c r="KAX14" s="50"/>
      <c r="KAY14" s="50"/>
      <c r="KAZ14" s="50"/>
      <c r="KBA14" s="50"/>
      <c r="KBB14" s="50"/>
      <c r="KBC14" s="50"/>
      <c r="KBD14" s="50"/>
      <c r="KBE14" s="50"/>
      <c r="KBF14" s="50"/>
      <c r="KBG14" s="50"/>
      <c r="KBH14" s="50"/>
      <c r="KBI14" s="50"/>
      <c r="KBJ14" s="50"/>
      <c r="KBK14" s="50"/>
      <c r="KBL14" s="50"/>
      <c r="KBM14" s="50"/>
      <c r="KBN14" s="50"/>
      <c r="KBO14" s="50"/>
      <c r="KBP14" s="50"/>
      <c r="KBQ14" s="50"/>
      <c r="KBR14" s="50"/>
      <c r="KBS14" s="50"/>
      <c r="KBT14" s="50"/>
      <c r="KBU14" s="50"/>
      <c r="KBV14" s="50"/>
      <c r="KBW14" s="50"/>
      <c r="KBX14" s="50"/>
      <c r="KBY14" s="50"/>
      <c r="KBZ14" s="50"/>
      <c r="KCA14" s="50"/>
      <c r="KCB14" s="50"/>
      <c r="KCC14" s="50"/>
      <c r="KCD14" s="50"/>
      <c r="KCE14" s="50"/>
      <c r="KCF14" s="50"/>
      <c r="KCG14" s="50"/>
      <c r="KCH14" s="50"/>
      <c r="KCI14" s="50"/>
      <c r="KCJ14" s="50"/>
      <c r="KCK14" s="50"/>
      <c r="KCL14" s="50"/>
      <c r="KCM14" s="50"/>
      <c r="KCN14" s="50"/>
      <c r="KCO14" s="50"/>
      <c r="KCP14" s="50"/>
      <c r="KCQ14" s="50"/>
      <c r="KCR14" s="50"/>
      <c r="KCS14" s="50"/>
      <c r="KCT14" s="50"/>
      <c r="KCU14" s="50"/>
      <c r="KCV14" s="50"/>
      <c r="KCW14" s="50"/>
      <c r="KCX14" s="50"/>
      <c r="KCY14" s="50"/>
      <c r="KCZ14" s="50"/>
      <c r="KDA14" s="50"/>
      <c r="KDB14" s="50"/>
      <c r="KDC14" s="50"/>
      <c r="KDD14" s="50"/>
      <c r="KDE14" s="50"/>
      <c r="KDF14" s="50"/>
      <c r="KDG14" s="50"/>
      <c r="KDH14" s="50"/>
      <c r="KDI14" s="50"/>
      <c r="KDJ14" s="50"/>
      <c r="KDK14" s="50"/>
      <c r="KDL14" s="50"/>
      <c r="KDM14" s="50"/>
      <c r="KDN14" s="50"/>
      <c r="KDO14" s="50"/>
      <c r="KDP14" s="50"/>
      <c r="KDQ14" s="50"/>
      <c r="KDR14" s="50"/>
      <c r="KDS14" s="50"/>
      <c r="KDT14" s="50"/>
      <c r="KDU14" s="50"/>
      <c r="KDV14" s="50"/>
      <c r="KDW14" s="50"/>
      <c r="KDX14" s="50"/>
      <c r="KDY14" s="50"/>
      <c r="KDZ14" s="50"/>
      <c r="KEA14" s="50"/>
      <c r="KEB14" s="50"/>
      <c r="KEC14" s="50"/>
      <c r="KED14" s="50"/>
      <c r="KEE14" s="50"/>
      <c r="KEF14" s="50"/>
      <c r="KEG14" s="50"/>
      <c r="KEH14" s="50"/>
      <c r="KEI14" s="50"/>
      <c r="KEJ14" s="50"/>
      <c r="KEK14" s="50"/>
      <c r="KEL14" s="50"/>
      <c r="KEM14" s="50"/>
      <c r="KEN14" s="50"/>
      <c r="KEO14" s="50"/>
      <c r="KEP14" s="50"/>
      <c r="KEQ14" s="50"/>
      <c r="KER14" s="50"/>
      <c r="KES14" s="50"/>
      <c r="KET14" s="50"/>
      <c r="KEU14" s="50"/>
      <c r="KEV14" s="50"/>
      <c r="KEW14" s="50"/>
      <c r="KEX14" s="50"/>
      <c r="KEY14" s="50"/>
      <c r="KEZ14" s="50"/>
      <c r="KFA14" s="50"/>
      <c r="KFB14" s="50"/>
      <c r="KFC14" s="50"/>
      <c r="KFD14" s="50"/>
      <c r="KFE14" s="50"/>
      <c r="KFF14" s="50"/>
      <c r="KFG14" s="50"/>
      <c r="KFH14" s="50"/>
      <c r="KFI14" s="50"/>
      <c r="KFJ14" s="50"/>
      <c r="KFK14" s="50"/>
      <c r="KFL14" s="50"/>
      <c r="KFM14" s="50"/>
      <c r="KFN14" s="50"/>
      <c r="KFO14" s="50"/>
      <c r="KFP14" s="50"/>
      <c r="KFQ14" s="50"/>
      <c r="KFR14" s="50"/>
      <c r="KFS14" s="50"/>
      <c r="KFT14" s="50"/>
      <c r="KFU14" s="50"/>
      <c r="KFV14" s="50"/>
      <c r="KFW14" s="50"/>
      <c r="KFX14" s="50"/>
      <c r="KFY14" s="50"/>
      <c r="KFZ14" s="50"/>
      <c r="KGA14" s="50"/>
      <c r="KGB14" s="50"/>
      <c r="KGC14" s="50"/>
      <c r="KGD14" s="50"/>
      <c r="KGE14" s="50"/>
      <c r="KGF14" s="50"/>
      <c r="KGG14" s="50"/>
      <c r="KGH14" s="50"/>
      <c r="KGI14" s="50"/>
      <c r="KGJ14" s="50"/>
      <c r="KGK14" s="50"/>
      <c r="KGL14" s="50"/>
      <c r="KGM14" s="50"/>
      <c r="KGN14" s="50"/>
      <c r="KGO14" s="50"/>
      <c r="KGP14" s="50"/>
      <c r="KGQ14" s="50"/>
      <c r="KGR14" s="50"/>
      <c r="KGS14" s="50"/>
      <c r="KGT14" s="50"/>
      <c r="KGU14" s="50"/>
      <c r="KGV14" s="50"/>
      <c r="KGW14" s="50"/>
      <c r="KGX14" s="50"/>
      <c r="KGY14" s="50"/>
      <c r="KGZ14" s="50"/>
      <c r="KHA14" s="50"/>
      <c r="KHB14" s="50"/>
      <c r="KHC14" s="50"/>
      <c r="KHD14" s="50"/>
      <c r="KHE14" s="50"/>
      <c r="KHF14" s="50"/>
      <c r="KHG14" s="50"/>
      <c r="KHH14" s="50"/>
      <c r="KHI14" s="50"/>
      <c r="KHJ14" s="50"/>
      <c r="KHK14" s="50"/>
      <c r="KHL14" s="50"/>
      <c r="KHM14" s="50"/>
      <c r="KHN14" s="50"/>
      <c r="KHO14" s="50"/>
      <c r="KHP14" s="50"/>
      <c r="KHQ14" s="50"/>
      <c r="KHR14" s="50"/>
      <c r="KHS14" s="50"/>
      <c r="KHT14" s="50"/>
      <c r="KHU14" s="50"/>
      <c r="KHV14" s="50"/>
      <c r="KHW14" s="50"/>
      <c r="KHX14" s="50"/>
      <c r="KHY14" s="50"/>
      <c r="KHZ14" s="50"/>
      <c r="KIA14" s="50"/>
      <c r="KIB14" s="50"/>
      <c r="KIC14" s="50"/>
      <c r="KID14" s="50"/>
      <c r="KIE14" s="50"/>
      <c r="KIF14" s="50"/>
      <c r="KIG14" s="50"/>
      <c r="KIH14" s="50"/>
      <c r="KII14" s="50"/>
      <c r="KIJ14" s="50"/>
      <c r="KIK14" s="50"/>
      <c r="KIL14" s="50"/>
      <c r="KIM14" s="50"/>
      <c r="KIN14" s="50"/>
      <c r="KIO14" s="50"/>
      <c r="KIP14" s="50"/>
      <c r="KIQ14" s="50"/>
      <c r="KIR14" s="50"/>
      <c r="KIS14" s="50"/>
      <c r="KIT14" s="50"/>
      <c r="KIU14" s="50"/>
      <c r="KIV14" s="50"/>
      <c r="KIW14" s="50"/>
      <c r="KIX14" s="50"/>
      <c r="KIY14" s="50"/>
      <c r="KIZ14" s="50"/>
      <c r="KJA14" s="50"/>
      <c r="KJB14" s="50"/>
      <c r="KJC14" s="50"/>
      <c r="KJD14" s="50"/>
      <c r="KJE14" s="50"/>
      <c r="KJF14" s="50"/>
      <c r="KJG14" s="50"/>
      <c r="KJH14" s="50"/>
      <c r="KJI14" s="50"/>
      <c r="KJJ14" s="50"/>
      <c r="KJK14" s="50"/>
      <c r="KJL14" s="50"/>
      <c r="KJM14" s="50"/>
      <c r="KJN14" s="50"/>
      <c r="KJO14" s="50"/>
      <c r="KJP14" s="50"/>
      <c r="KJQ14" s="50"/>
      <c r="KJR14" s="50"/>
      <c r="KJS14" s="50"/>
      <c r="KJT14" s="50"/>
      <c r="KJU14" s="50"/>
      <c r="KJV14" s="50"/>
      <c r="KJW14" s="50"/>
      <c r="KJX14" s="50"/>
      <c r="KJY14" s="50"/>
      <c r="KJZ14" s="50"/>
      <c r="KKA14" s="50"/>
      <c r="KKB14" s="50"/>
      <c r="KKC14" s="50"/>
      <c r="KKD14" s="50"/>
      <c r="KKE14" s="50"/>
      <c r="KKF14" s="50"/>
      <c r="KKG14" s="50"/>
      <c r="KKH14" s="50"/>
      <c r="KKI14" s="50"/>
      <c r="KKJ14" s="50"/>
      <c r="KKK14" s="50"/>
      <c r="KKL14" s="50"/>
      <c r="KKM14" s="50"/>
      <c r="KKN14" s="50"/>
      <c r="KKO14" s="50"/>
      <c r="KKP14" s="50"/>
      <c r="KKQ14" s="50"/>
      <c r="KKR14" s="50"/>
      <c r="KKS14" s="50"/>
      <c r="KKT14" s="50"/>
      <c r="KKU14" s="50"/>
      <c r="KKV14" s="50"/>
      <c r="KKW14" s="50"/>
      <c r="KKX14" s="50"/>
      <c r="KKY14" s="50"/>
      <c r="KKZ14" s="50"/>
      <c r="KLA14" s="50"/>
      <c r="KLB14" s="50"/>
      <c r="KLC14" s="50"/>
      <c r="KLD14" s="50"/>
      <c r="KLE14" s="50"/>
      <c r="KLF14" s="50"/>
      <c r="KLG14" s="50"/>
      <c r="KLH14" s="50"/>
      <c r="KLI14" s="50"/>
      <c r="KLJ14" s="50"/>
      <c r="KLK14" s="50"/>
      <c r="KLL14" s="50"/>
      <c r="KLM14" s="50"/>
      <c r="KLN14" s="50"/>
      <c r="KLO14" s="50"/>
      <c r="KLP14" s="50"/>
      <c r="KLQ14" s="50"/>
      <c r="KLR14" s="50"/>
      <c r="KLS14" s="50"/>
      <c r="KLT14" s="50"/>
      <c r="KLU14" s="50"/>
      <c r="KLV14" s="50"/>
      <c r="KLW14" s="50"/>
      <c r="KLX14" s="50"/>
      <c r="KLY14" s="50"/>
      <c r="KLZ14" s="50"/>
      <c r="KMA14" s="50"/>
      <c r="KMB14" s="50"/>
      <c r="KMC14" s="50"/>
      <c r="KMD14" s="50"/>
      <c r="KME14" s="50"/>
      <c r="KMF14" s="50"/>
      <c r="KMG14" s="50"/>
      <c r="KMH14" s="50"/>
      <c r="KMI14" s="50"/>
      <c r="KMJ14" s="50"/>
      <c r="KMK14" s="50"/>
      <c r="KML14" s="50"/>
      <c r="KMM14" s="50"/>
      <c r="KMN14" s="50"/>
      <c r="KMO14" s="50"/>
      <c r="KMP14" s="50"/>
      <c r="KMQ14" s="50"/>
      <c r="KMR14" s="50"/>
      <c r="KMS14" s="50"/>
      <c r="KMT14" s="50"/>
      <c r="KMU14" s="50"/>
      <c r="KMV14" s="50"/>
      <c r="KMW14" s="50"/>
      <c r="KMX14" s="50"/>
      <c r="KMY14" s="50"/>
      <c r="KMZ14" s="50"/>
      <c r="KNA14" s="50"/>
      <c r="KNB14" s="50"/>
      <c r="KNC14" s="50"/>
      <c r="KND14" s="50"/>
      <c r="KNE14" s="50"/>
      <c r="KNF14" s="50"/>
      <c r="KNG14" s="50"/>
      <c r="KNH14" s="50"/>
      <c r="KNI14" s="50"/>
      <c r="KNJ14" s="50"/>
      <c r="KNK14" s="50"/>
      <c r="KNL14" s="50"/>
      <c r="KNM14" s="50"/>
      <c r="KNN14" s="50"/>
      <c r="KNO14" s="50"/>
      <c r="KNP14" s="50"/>
      <c r="KNQ14" s="50"/>
      <c r="KNR14" s="50"/>
      <c r="KNS14" s="50"/>
      <c r="KNT14" s="50"/>
      <c r="KNU14" s="50"/>
      <c r="KNV14" s="50"/>
      <c r="KNW14" s="50"/>
      <c r="KNX14" s="50"/>
      <c r="KNY14" s="50"/>
      <c r="KNZ14" s="50"/>
      <c r="KOA14" s="50"/>
      <c r="KOB14" s="50"/>
      <c r="KOC14" s="50"/>
      <c r="KOD14" s="50"/>
      <c r="KOE14" s="50"/>
      <c r="KOF14" s="50"/>
      <c r="KOG14" s="50"/>
      <c r="KOH14" s="50"/>
      <c r="KOI14" s="50"/>
      <c r="KOJ14" s="50"/>
      <c r="KOK14" s="50"/>
      <c r="KOL14" s="50"/>
      <c r="KOM14" s="50"/>
      <c r="KON14" s="50"/>
      <c r="KOO14" s="50"/>
      <c r="KOP14" s="50"/>
      <c r="KOQ14" s="50"/>
      <c r="KOR14" s="50"/>
      <c r="KOS14" s="50"/>
      <c r="KOT14" s="50"/>
      <c r="KOU14" s="50"/>
      <c r="KOV14" s="50"/>
      <c r="KOW14" s="50"/>
      <c r="KOX14" s="50"/>
      <c r="KOY14" s="50"/>
      <c r="KOZ14" s="50"/>
      <c r="KPA14" s="50"/>
      <c r="KPB14" s="50"/>
      <c r="KPC14" s="50"/>
      <c r="KPD14" s="50"/>
      <c r="KPE14" s="50"/>
      <c r="KPF14" s="50"/>
      <c r="KPG14" s="50"/>
      <c r="KPH14" s="50"/>
      <c r="KPI14" s="50"/>
      <c r="KPJ14" s="50"/>
      <c r="KPK14" s="50"/>
      <c r="KPL14" s="50"/>
      <c r="KPM14" s="50"/>
      <c r="KPN14" s="50"/>
      <c r="KPO14" s="50"/>
      <c r="KPP14" s="50"/>
      <c r="KPQ14" s="50"/>
      <c r="KPR14" s="50"/>
      <c r="KPS14" s="50"/>
      <c r="KPT14" s="50"/>
      <c r="KPU14" s="50"/>
      <c r="KPV14" s="50"/>
      <c r="KPW14" s="50"/>
      <c r="KPX14" s="50"/>
      <c r="KPY14" s="50"/>
      <c r="KPZ14" s="50"/>
      <c r="KQA14" s="50"/>
      <c r="KQB14" s="50"/>
      <c r="KQC14" s="50"/>
      <c r="KQD14" s="50"/>
      <c r="KQE14" s="50"/>
      <c r="KQF14" s="50"/>
      <c r="KQG14" s="50"/>
      <c r="KQH14" s="50"/>
      <c r="KQI14" s="50"/>
      <c r="KQJ14" s="50"/>
      <c r="KQK14" s="50"/>
      <c r="KQL14" s="50"/>
      <c r="KQM14" s="50"/>
      <c r="KQN14" s="50"/>
      <c r="KQO14" s="50"/>
      <c r="KQP14" s="50"/>
      <c r="KQQ14" s="50"/>
      <c r="KQR14" s="50"/>
      <c r="KQS14" s="50"/>
      <c r="KQT14" s="50"/>
      <c r="KQU14" s="50"/>
      <c r="KQV14" s="50"/>
      <c r="KQW14" s="50"/>
      <c r="KQX14" s="50"/>
      <c r="KQY14" s="50"/>
      <c r="KQZ14" s="50"/>
      <c r="KRA14" s="50"/>
      <c r="KRB14" s="50"/>
      <c r="KRC14" s="50"/>
      <c r="KRD14" s="50"/>
      <c r="KRE14" s="50"/>
      <c r="KRF14" s="50"/>
      <c r="KRG14" s="50"/>
      <c r="KRH14" s="50"/>
      <c r="KRI14" s="50"/>
      <c r="KRJ14" s="50"/>
      <c r="KRK14" s="50"/>
      <c r="KRL14" s="50"/>
      <c r="KRM14" s="50"/>
      <c r="KRN14" s="50"/>
      <c r="KRO14" s="50"/>
      <c r="KRP14" s="50"/>
      <c r="KRQ14" s="50"/>
      <c r="KRR14" s="50"/>
      <c r="KRS14" s="50"/>
      <c r="KRT14" s="50"/>
      <c r="KRU14" s="50"/>
      <c r="KRV14" s="50"/>
      <c r="KRW14" s="50"/>
      <c r="KRX14" s="50"/>
      <c r="KRY14" s="50"/>
      <c r="KRZ14" s="50"/>
      <c r="KSA14" s="50"/>
      <c r="KSB14" s="50"/>
      <c r="KSC14" s="50"/>
      <c r="KSD14" s="50"/>
      <c r="KSE14" s="50"/>
      <c r="KSF14" s="50"/>
      <c r="KSG14" s="50"/>
      <c r="KSH14" s="50"/>
      <c r="KSI14" s="50"/>
      <c r="KSJ14" s="50"/>
      <c r="KSK14" s="50"/>
      <c r="KSL14" s="50"/>
      <c r="KSM14" s="50"/>
      <c r="KSN14" s="50"/>
      <c r="KSO14" s="50"/>
      <c r="KSP14" s="50"/>
      <c r="KSQ14" s="50"/>
      <c r="KSR14" s="50"/>
      <c r="KSS14" s="50"/>
      <c r="KST14" s="50"/>
      <c r="KSU14" s="50"/>
      <c r="KSV14" s="50"/>
      <c r="KSW14" s="50"/>
      <c r="KSX14" s="50"/>
      <c r="KSY14" s="50"/>
      <c r="KSZ14" s="50"/>
      <c r="KTA14" s="50"/>
      <c r="KTB14" s="50"/>
      <c r="KTC14" s="50"/>
      <c r="KTD14" s="50"/>
      <c r="KTE14" s="50"/>
      <c r="KTF14" s="50"/>
      <c r="KTG14" s="50"/>
      <c r="KTH14" s="50"/>
      <c r="KTI14" s="50"/>
      <c r="KTJ14" s="50"/>
      <c r="KTK14" s="50"/>
      <c r="KTL14" s="50"/>
      <c r="KTM14" s="50"/>
      <c r="KTN14" s="50"/>
      <c r="KTO14" s="50"/>
      <c r="KTP14" s="50"/>
      <c r="KTQ14" s="50"/>
      <c r="KTR14" s="50"/>
      <c r="KTS14" s="50"/>
      <c r="KTT14" s="50"/>
      <c r="KTU14" s="50"/>
      <c r="KTV14" s="50"/>
      <c r="KTW14" s="50"/>
      <c r="KTX14" s="50"/>
      <c r="KTY14" s="50"/>
      <c r="KTZ14" s="50"/>
      <c r="KUA14" s="50"/>
      <c r="KUB14" s="50"/>
      <c r="KUC14" s="50"/>
      <c r="KUD14" s="50"/>
      <c r="KUE14" s="50"/>
      <c r="KUF14" s="50"/>
      <c r="KUG14" s="50"/>
      <c r="KUH14" s="50"/>
      <c r="KUI14" s="50"/>
      <c r="KUJ14" s="50"/>
      <c r="KUK14" s="50"/>
      <c r="KUL14" s="50"/>
      <c r="KUM14" s="50"/>
      <c r="KUN14" s="50"/>
      <c r="KUO14" s="50"/>
      <c r="KUP14" s="50"/>
      <c r="KUQ14" s="50"/>
      <c r="KUR14" s="50"/>
      <c r="KUS14" s="50"/>
      <c r="KUT14" s="50"/>
      <c r="KUU14" s="50"/>
      <c r="KUV14" s="50"/>
      <c r="KUW14" s="50"/>
      <c r="KUX14" s="50"/>
      <c r="KUY14" s="50"/>
      <c r="KUZ14" s="50"/>
      <c r="KVA14" s="50"/>
      <c r="KVB14" s="50"/>
      <c r="KVC14" s="50"/>
      <c r="KVD14" s="50"/>
      <c r="KVE14" s="50"/>
      <c r="KVF14" s="50"/>
      <c r="KVG14" s="50"/>
      <c r="KVH14" s="50"/>
      <c r="KVI14" s="50"/>
      <c r="KVJ14" s="50"/>
      <c r="KVK14" s="50"/>
      <c r="KVL14" s="50"/>
      <c r="KVM14" s="50"/>
      <c r="KVN14" s="50"/>
      <c r="KVO14" s="50"/>
      <c r="KVP14" s="50"/>
      <c r="KVQ14" s="50"/>
      <c r="KVR14" s="50"/>
      <c r="KVS14" s="50"/>
      <c r="KVT14" s="50"/>
      <c r="KVU14" s="50"/>
      <c r="KVV14" s="50"/>
      <c r="KVW14" s="50"/>
      <c r="KVX14" s="50"/>
      <c r="KVY14" s="50"/>
      <c r="KVZ14" s="50"/>
      <c r="KWA14" s="50"/>
      <c r="KWB14" s="50"/>
      <c r="KWC14" s="50"/>
      <c r="KWD14" s="50"/>
      <c r="KWE14" s="50"/>
      <c r="KWF14" s="50"/>
      <c r="KWG14" s="50"/>
      <c r="KWH14" s="50"/>
      <c r="KWI14" s="50"/>
      <c r="KWJ14" s="50"/>
      <c r="KWK14" s="50"/>
      <c r="KWL14" s="50"/>
      <c r="KWM14" s="50"/>
      <c r="KWN14" s="50"/>
      <c r="KWO14" s="50"/>
      <c r="KWP14" s="50"/>
      <c r="KWQ14" s="50"/>
      <c r="KWR14" s="50"/>
      <c r="KWS14" s="50"/>
      <c r="KWT14" s="50"/>
      <c r="KWU14" s="50"/>
      <c r="KWV14" s="50"/>
      <c r="KWW14" s="50"/>
      <c r="KWX14" s="50"/>
      <c r="KWY14" s="50"/>
      <c r="KWZ14" s="50"/>
      <c r="KXA14" s="50"/>
      <c r="KXB14" s="50"/>
      <c r="KXC14" s="50"/>
      <c r="KXD14" s="50"/>
      <c r="KXE14" s="50"/>
      <c r="KXF14" s="50"/>
      <c r="KXG14" s="50"/>
      <c r="KXH14" s="50"/>
      <c r="KXI14" s="50"/>
      <c r="KXJ14" s="50"/>
      <c r="KXK14" s="50"/>
      <c r="KXL14" s="50"/>
      <c r="KXM14" s="50"/>
      <c r="KXN14" s="50"/>
      <c r="KXO14" s="50"/>
      <c r="KXP14" s="50"/>
      <c r="KXQ14" s="50"/>
      <c r="KXR14" s="50"/>
      <c r="KXS14" s="50"/>
      <c r="KXT14" s="50"/>
      <c r="KXU14" s="50"/>
      <c r="KXV14" s="50"/>
      <c r="KXW14" s="50"/>
      <c r="KXX14" s="50"/>
      <c r="KXY14" s="50"/>
      <c r="KXZ14" s="50"/>
      <c r="KYA14" s="50"/>
      <c r="KYB14" s="50"/>
      <c r="KYC14" s="50"/>
      <c r="KYD14" s="50"/>
      <c r="KYE14" s="50"/>
      <c r="KYF14" s="50"/>
      <c r="KYG14" s="50"/>
      <c r="KYH14" s="50"/>
      <c r="KYI14" s="50"/>
      <c r="KYJ14" s="50"/>
      <c r="KYK14" s="50"/>
      <c r="KYL14" s="50"/>
      <c r="KYM14" s="50"/>
      <c r="KYN14" s="50"/>
      <c r="KYO14" s="50"/>
      <c r="KYP14" s="50"/>
      <c r="KYQ14" s="50"/>
      <c r="KYR14" s="50"/>
      <c r="KYS14" s="50"/>
      <c r="KYT14" s="50"/>
      <c r="KYU14" s="50"/>
      <c r="KYV14" s="50"/>
      <c r="KYW14" s="50"/>
      <c r="KYX14" s="50"/>
      <c r="KYY14" s="50"/>
      <c r="KYZ14" s="50"/>
      <c r="KZA14" s="50"/>
      <c r="KZB14" s="50"/>
      <c r="KZC14" s="50"/>
      <c r="KZD14" s="50"/>
      <c r="KZE14" s="50"/>
      <c r="KZF14" s="50"/>
      <c r="KZG14" s="50"/>
      <c r="KZH14" s="50"/>
      <c r="KZI14" s="50"/>
      <c r="KZJ14" s="50"/>
      <c r="KZK14" s="50"/>
      <c r="KZL14" s="50"/>
      <c r="KZM14" s="50"/>
      <c r="KZN14" s="50"/>
      <c r="KZO14" s="50"/>
      <c r="KZP14" s="50"/>
      <c r="KZQ14" s="50"/>
      <c r="KZR14" s="50"/>
      <c r="KZS14" s="50"/>
      <c r="KZT14" s="50"/>
      <c r="KZU14" s="50"/>
      <c r="KZV14" s="50"/>
      <c r="KZW14" s="50"/>
      <c r="KZX14" s="50"/>
      <c r="KZY14" s="50"/>
      <c r="KZZ14" s="50"/>
      <c r="LAA14" s="50"/>
      <c r="LAB14" s="50"/>
      <c r="LAC14" s="50"/>
      <c r="LAD14" s="50"/>
      <c r="LAE14" s="50"/>
      <c r="LAF14" s="50"/>
      <c r="LAG14" s="50"/>
      <c r="LAH14" s="50"/>
      <c r="LAI14" s="50"/>
      <c r="LAJ14" s="50"/>
      <c r="LAK14" s="50"/>
      <c r="LAL14" s="50"/>
      <c r="LAM14" s="50"/>
      <c r="LAN14" s="50"/>
      <c r="LAO14" s="50"/>
      <c r="LAP14" s="50"/>
      <c r="LAQ14" s="50"/>
      <c r="LAR14" s="50"/>
      <c r="LAS14" s="50"/>
      <c r="LAT14" s="50"/>
      <c r="LAU14" s="50"/>
      <c r="LAV14" s="50"/>
      <c r="LAW14" s="50"/>
      <c r="LAX14" s="50"/>
      <c r="LAY14" s="50"/>
      <c r="LAZ14" s="50"/>
      <c r="LBA14" s="50"/>
      <c r="LBB14" s="50"/>
      <c r="LBC14" s="50"/>
      <c r="LBD14" s="50"/>
      <c r="LBE14" s="50"/>
      <c r="LBF14" s="50"/>
      <c r="LBG14" s="50"/>
      <c r="LBH14" s="50"/>
      <c r="LBI14" s="50"/>
      <c r="LBJ14" s="50"/>
      <c r="LBK14" s="50"/>
      <c r="LBL14" s="50"/>
      <c r="LBM14" s="50"/>
      <c r="LBN14" s="50"/>
      <c r="LBO14" s="50"/>
      <c r="LBP14" s="50"/>
      <c r="LBQ14" s="50"/>
      <c r="LBR14" s="50"/>
      <c r="LBS14" s="50"/>
      <c r="LBT14" s="50"/>
      <c r="LBU14" s="50"/>
      <c r="LBV14" s="50"/>
      <c r="LBW14" s="50"/>
      <c r="LBX14" s="50"/>
      <c r="LBY14" s="50"/>
      <c r="LBZ14" s="50"/>
      <c r="LCA14" s="50"/>
      <c r="LCB14" s="50"/>
      <c r="LCC14" s="50"/>
      <c r="LCD14" s="50"/>
      <c r="LCE14" s="50"/>
      <c r="LCF14" s="50"/>
      <c r="LCG14" s="50"/>
      <c r="LCH14" s="50"/>
      <c r="LCI14" s="50"/>
      <c r="LCJ14" s="50"/>
      <c r="LCK14" s="50"/>
      <c r="LCL14" s="50"/>
      <c r="LCM14" s="50"/>
      <c r="LCN14" s="50"/>
      <c r="LCO14" s="50"/>
      <c r="LCP14" s="50"/>
      <c r="LCQ14" s="50"/>
      <c r="LCR14" s="50"/>
      <c r="LCS14" s="50"/>
      <c r="LCT14" s="50"/>
      <c r="LCU14" s="50"/>
      <c r="LCV14" s="50"/>
      <c r="LCW14" s="50"/>
      <c r="LCX14" s="50"/>
      <c r="LCY14" s="50"/>
      <c r="LCZ14" s="50"/>
      <c r="LDA14" s="50"/>
      <c r="LDB14" s="50"/>
      <c r="LDC14" s="50"/>
      <c r="LDD14" s="50"/>
      <c r="LDE14" s="50"/>
      <c r="LDF14" s="50"/>
      <c r="LDG14" s="50"/>
      <c r="LDH14" s="50"/>
      <c r="LDI14" s="50"/>
      <c r="LDJ14" s="50"/>
      <c r="LDK14" s="50"/>
      <c r="LDL14" s="50"/>
      <c r="LDM14" s="50"/>
      <c r="LDN14" s="50"/>
      <c r="LDO14" s="50"/>
      <c r="LDP14" s="50"/>
      <c r="LDQ14" s="50"/>
      <c r="LDR14" s="50"/>
      <c r="LDS14" s="50"/>
      <c r="LDT14" s="50"/>
      <c r="LDU14" s="50"/>
      <c r="LDV14" s="50"/>
      <c r="LDW14" s="50"/>
      <c r="LDX14" s="50"/>
      <c r="LDY14" s="50"/>
      <c r="LDZ14" s="50"/>
      <c r="LEA14" s="50"/>
      <c r="LEB14" s="50"/>
      <c r="LEC14" s="50"/>
      <c r="LED14" s="50"/>
      <c r="LEE14" s="50"/>
      <c r="LEF14" s="50"/>
      <c r="LEG14" s="50"/>
      <c r="LEH14" s="50"/>
      <c r="LEI14" s="50"/>
      <c r="LEJ14" s="50"/>
      <c r="LEK14" s="50"/>
      <c r="LEL14" s="50"/>
      <c r="LEM14" s="50"/>
      <c r="LEN14" s="50"/>
      <c r="LEO14" s="50"/>
      <c r="LEP14" s="50"/>
      <c r="LEQ14" s="50"/>
      <c r="LER14" s="50"/>
      <c r="LES14" s="50"/>
      <c r="LET14" s="50"/>
      <c r="LEU14" s="50"/>
      <c r="LEV14" s="50"/>
      <c r="LEW14" s="50"/>
      <c r="LEX14" s="50"/>
      <c r="LEY14" s="50"/>
      <c r="LEZ14" s="50"/>
      <c r="LFA14" s="50"/>
      <c r="LFB14" s="50"/>
      <c r="LFC14" s="50"/>
      <c r="LFD14" s="50"/>
      <c r="LFE14" s="50"/>
      <c r="LFF14" s="50"/>
      <c r="LFG14" s="50"/>
      <c r="LFH14" s="50"/>
      <c r="LFI14" s="50"/>
      <c r="LFJ14" s="50"/>
      <c r="LFK14" s="50"/>
      <c r="LFL14" s="50"/>
      <c r="LFM14" s="50"/>
      <c r="LFN14" s="50"/>
      <c r="LFO14" s="50"/>
      <c r="LFP14" s="50"/>
      <c r="LFQ14" s="50"/>
      <c r="LFR14" s="50"/>
      <c r="LFS14" s="50"/>
      <c r="LFT14" s="50"/>
      <c r="LFU14" s="50"/>
      <c r="LFV14" s="50"/>
      <c r="LFW14" s="50"/>
      <c r="LFX14" s="50"/>
      <c r="LFY14" s="50"/>
      <c r="LFZ14" s="50"/>
      <c r="LGA14" s="50"/>
      <c r="LGB14" s="50"/>
      <c r="LGC14" s="50"/>
      <c r="LGD14" s="50"/>
      <c r="LGE14" s="50"/>
      <c r="LGF14" s="50"/>
      <c r="LGG14" s="50"/>
      <c r="LGH14" s="50"/>
      <c r="LGI14" s="50"/>
      <c r="LGJ14" s="50"/>
      <c r="LGK14" s="50"/>
      <c r="LGL14" s="50"/>
      <c r="LGM14" s="50"/>
      <c r="LGN14" s="50"/>
      <c r="LGO14" s="50"/>
      <c r="LGP14" s="50"/>
      <c r="LGQ14" s="50"/>
      <c r="LGR14" s="50"/>
      <c r="LGS14" s="50"/>
      <c r="LGT14" s="50"/>
      <c r="LGU14" s="50"/>
      <c r="LGV14" s="50"/>
      <c r="LGW14" s="50"/>
      <c r="LGX14" s="50"/>
      <c r="LGY14" s="50"/>
      <c r="LGZ14" s="50"/>
      <c r="LHA14" s="50"/>
      <c r="LHB14" s="50"/>
      <c r="LHC14" s="50"/>
      <c r="LHD14" s="50"/>
      <c r="LHE14" s="50"/>
      <c r="LHF14" s="50"/>
      <c r="LHG14" s="50"/>
      <c r="LHH14" s="50"/>
      <c r="LHI14" s="50"/>
      <c r="LHJ14" s="50"/>
      <c r="LHK14" s="50"/>
      <c r="LHL14" s="50"/>
      <c r="LHM14" s="50"/>
      <c r="LHN14" s="50"/>
      <c r="LHO14" s="50"/>
      <c r="LHP14" s="50"/>
      <c r="LHQ14" s="50"/>
      <c r="LHR14" s="50"/>
      <c r="LHS14" s="50"/>
      <c r="LHT14" s="50"/>
      <c r="LHU14" s="50"/>
      <c r="LHV14" s="50"/>
      <c r="LHW14" s="50"/>
      <c r="LHX14" s="50"/>
      <c r="LHY14" s="50"/>
      <c r="LHZ14" s="50"/>
      <c r="LIA14" s="50"/>
      <c r="LIB14" s="50"/>
      <c r="LIC14" s="50"/>
      <c r="LID14" s="50"/>
      <c r="LIE14" s="50"/>
      <c r="LIF14" s="50"/>
      <c r="LIG14" s="50"/>
      <c r="LIH14" s="50"/>
      <c r="LII14" s="50"/>
      <c r="LIJ14" s="50"/>
      <c r="LIK14" s="50"/>
      <c r="LIL14" s="50"/>
      <c r="LIM14" s="50"/>
      <c r="LIN14" s="50"/>
      <c r="LIO14" s="50"/>
      <c r="LIP14" s="50"/>
      <c r="LIQ14" s="50"/>
      <c r="LIR14" s="50"/>
      <c r="LIS14" s="50"/>
      <c r="LIT14" s="50"/>
      <c r="LIU14" s="50"/>
      <c r="LIV14" s="50"/>
      <c r="LIW14" s="50"/>
      <c r="LIX14" s="50"/>
      <c r="LIY14" s="50"/>
      <c r="LIZ14" s="50"/>
      <c r="LJA14" s="50"/>
      <c r="LJB14" s="50"/>
      <c r="LJC14" s="50"/>
      <c r="LJD14" s="50"/>
      <c r="LJE14" s="50"/>
      <c r="LJF14" s="50"/>
      <c r="LJG14" s="50"/>
      <c r="LJH14" s="50"/>
      <c r="LJI14" s="50"/>
      <c r="LJJ14" s="50"/>
      <c r="LJK14" s="50"/>
      <c r="LJL14" s="50"/>
      <c r="LJM14" s="50"/>
      <c r="LJN14" s="50"/>
      <c r="LJO14" s="50"/>
      <c r="LJP14" s="50"/>
      <c r="LJQ14" s="50"/>
      <c r="LJR14" s="50"/>
      <c r="LJS14" s="50"/>
      <c r="LJT14" s="50"/>
      <c r="LJU14" s="50"/>
      <c r="LJV14" s="50"/>
      <c r="LJW14" s="50"/>
      <c r="LJX14" s="50"/>
      <c r="LJY14" s="50"/>
      <c r="LJZ14" s="50"/>
      <c r="LKA14" s="50"/>
      <c r="LKB14" s="50"/>
      <c r="LKC14" s="50"/>
      <c r="LKD14" s="50"/>
      <c r="LKE14" s="50"/>
      <c r="LKF14" s="50"/>
      <c r="LKG14" s="50"/>
      <c r="LKH14" s="50"/>
      <c r="LKI14" s="50"/>
      <c r="LKJ14" s="50"/>
      <c r="LKK14" s="50"/>
      <c r="LKL14" s="50"/>
      <c r="LKM14" s="50"/>
      <c r="LKN14" s="50"/>
      <c r="LKO14" s="50"/>
      <c r="LKP14" s="50"/>
      <c r="LKQ14" s="50"/>
      <c r="LKR14" s="50"/>
      <c r="LKS14" s="50"/>
      <c r="LKT14" s="50"/>
      <c r="LKU14" s="50"/>
      <c r="LKV14" s="50"/>
      <c r="LKW14" s="50"/>
      <c r="LKX14" s="50"/>
      <c r="LKY14" s="50"/>
      <c r="LKZ14" s="50"/>
      <c r="LLA14" s="50"/>
      <c r="LLB14" s="50"/>
      <c r="LLC14" s="50"/>
      <c r="LLD14" s="50"/>
      <c r="LLE14" s="50"/>
      <c r="LLF14" s="50"/>
      <c r="LLG14" s="50"/>
      <c r="LLH14" s="50"/>
      <c r="LLI14" s="50"/>
      <c r="LLJ14" s="50"/>
      <c r="LLK14" s="50"/>
      <c r="LLL14" s="50"/>
      <c r="LLM14" s="50"/>
      <c r="LLN14" s="50"/>
      <c r="LLO14" s="50"/>
      <c r="LLP14" s="50"/>
      <c r="LLQ14" s="50"/>
      <c r="LLR14" s="50"/>
      <c r="LLS14" s="50"/>
      <c r="LLT14" s="50"/>
      <c r="LLU14" s="50"/>
      <c r="LLV14" s="50"/>
      <c r="LLW14" s="50"/>
      <c r="LLX14" s="50"/>
      <c r="LLY14" s="50"/>
      <c r="LLZ14" s="50"/>
      <c r="LMA14" s="50"/>
      <c r="LMB14" s="50"/>
      <c r="LMC14" s="50"/>
      <c r="LMD14" s="50"/>
      <c r="LME14" s="50"/>
      <c r="LMF14" s="50"/>
      <c r="LMG14" s="50"/>
      <c r="LMH14" s="50"/>
      <c r="LMI14" s="50"/>
      <c r="LMJ14" s="50"/>
      <c r="LMK14" s="50"/>
      <c r="LML14" s="50"/>
      <c r="LMM14" s="50"/>
      <c r="LMN14" s="50"/>
      <c r="LMO14" s="50"/>
      <c r="LMP14" s="50"/>
      <c r="LMQ14" s="50"/>
      <c r="LMR14" s="50"/>
      <c r="LMS14" s="50"/>
      <c r="LMT14" s="50"/>
      <c r="LMU14" s="50"/>
      <c r="LMV14" s="50"/>
      <c r="LMW14" s="50"/>
      <c r="LMX14" s="50"/>
      <c r="LMY14" s="50"/>
      <c r="LMZ14" s="50"/>
      <c r="LNA14" s="50"/>
      <c r="LNB14" s="50"/>
      <c r="LNC14" s="50"/>
      <c r="LND14" s="50"/>
      <c r="LNE14" s="50"/>
      <c r="LNF14" s="50"/>
      <c r="LNG14" s="50"/>
      <c r="LNH14" s="50"/>
      <c r="LNI14" s="50"/>
      <c r="LNJ14" s="50"/>
      <c r="LNK14" s="50"/>
      <c r="LNL14" s="50"/>
      <c r="LNM14" s="50"/>
      <c r="LNN14" s="50"/>
      <c r="LNO14" s="50"/>
      <c r="LNP14" s="50"/>
      <c r="LNQ14" s="50"/>
      <c r="LNR14" s="50"/>
      <c r="LNS14" s="50"/>
      <c r="LNT14" s="50"/>
      <c r="LNU14" s="50"/>
      <c r="LNV14" s="50"/>
      <c r="LNW14" s="50"/>
      <c r="LNX14" s="50"/>
      <c r="LNY14" s="50"/>
      <c r="LNZ14" s="50"/>
      <c r="LOA14" s="50"/>
      <c r="LOB14" s="50"/>
      <c r="LOC14" s="50"/>
      <c r="LOD14" s="50"/>
      <c r="LOE14" s="50"/>
      <c r="LOF14" s="50"/>
      <c r="LOG14" s="50"/>
      <c r="LOH14" s="50"/>
      <c r="LOI14" s="50"/>
      <c r="LOJ14" s="50"/>
      <c r="LOK14" s="50"/>
      <c r="LOL14" s="50"/>
      <c r="LOM14" s="50"/>
      <c r="LON14" s="50"/>
      <c r="LOO14" s="50"/>
      <c r="LOP14" s="50"/>
      <c r="LOQ14" s="50"/>
      <c r="LOR14" s="50"/>
      <c r="LOS14" s="50"/>
      <c r="LOT14" s="50"/>
      <c r="LOU14" s="50"/>
      <c r="LOV14" s="50"/>
      <c r="LOW14" s="50"/>
      <c r="LOX14" s="50"/>
      <c r="LOY14" s="50"/>
      <c r="LOZ14" s="50"/>
      <c r="LPA14" s="50"/>
      <c r="LPB14" s="50"/>
      <c r="LPC14" s="50"/>
      <c r="LPD14" s="50"/>
      <c r="LPE14" s="50"/>
      <c r="LPF14" s="50"/>
      <c r="LPG14" s="50"/>
      <c r="LPH14" s="50"/>
      <c r="LPI14" s="50"/>
      <c r="LPJ14" s="50"/>
      <c r="LPK14" s="50"/>
      <c r="LPL14" s="50"/>
      <c r="LPM14" s="50"/>
      <c r="LPN14" s="50"/>
      <c r="LPO14" s="50"/>
      <c r="LPP14" s="50"/>
      <c r="LPQ14" s="50"/>
      <c r="LPR14" s="50"/>
      <c r="LPS14" s="50"/>
      <c r="LPT14" s="50"/>
      <c r="LPU14" s="50"/>
      <c r="LPV14" s="50"/>
      <c r="LPW14" s="50"/>
      <c r="LPX14" s="50"/>
      <c r="LPY14" s="50"/>
      <c r="LPZ14" s="50"/>
      <c r="LQA14" s="50"/>
      <c r="LQB14" s="50"/>
      <c r="LQC14" s="50"/>
      <c r="LQD14" s="50"/>
      <c r="LQE14" s="50"/>
      <c r="LQF14" s="50"/>
      <c r="LQG14" s="50"/>
      <c r="LQH14" s="50"/>
      <c r="LQI14" s="50"/>
      <c r="LQJ14" s="50"/>
      <c r="LQK14" s="50"/>
      <c r="LQL14" s="50"/>
      <c r="LQM14" s="50"/>
      <c r="LQN14" s="50"/>
      <c r="LQO14" s="50"/>
      <c r="LQP14" s="50"/>
      <c r="LQQ14" s="50"/>
      <c r="LQR14" s="50"/>
      <c r="LQS14" s="50"/>
      <c r="LQT14" s="50"/>
      <c r="LQU14" s="50"/>
      <c r="LQV14" s="50"/>
      <c r="LQW14" s="50"/>
      <c r="LQX14" s="50"/>
      <c r="LQY14" s="50"/>
      <c r="LQZ14" s="50"/>
      <c r="LRA14" s="50"/>
      <c r="LRB14" s="50"/>
      <c r="LRC14" s="50"/>
      <c r="LRD14" s="50"/>
      <c r="LRE14" s="50"/>
      <c r="LRF14" s="50"/>
      <c r="LRG14" s="50"/>
      <c r="LRH14" s="50"/>
      <c r="LRI14" s="50"/>
      <c r="LRJ14" s="50"/>
      <c r="LRK14" s="50"/>
      <c r="LRL14" s="50"/>
      <c r="LRM14" s="50"/>
      <c r="LRN14" s="50"/>
      <c r="LRO14" s="50"/>
      <c r="LRP14" s="50"/>
      <c r="LRQ14" s="50"/>
      <c r="LRR14" s="50"/>
      <c r="LRS14" s="50"/>
      <c r="LRT14" s="50"/>
      <c r="LRU14" s="50"/>
      <c r="LRV14" s="50"/>
      <c r="LRW14" s="50"/>
      <c r="LRX14" s="50"/>
      <c r="LRY14" s="50"/>
      <c r="LRZ14" s="50"/>
      <c r="LSA14" s="50"/>
      <c r="LSB14" s="50"/>
      <c r="LSC14" s="50"/>
      <c r="LSD14" s="50"/>
      <c r="LSE14" s="50"/>
      <c r="LSF14" s="50"/>
      <c r="LSG14" s="50"/>
      <c r="LSH14" s="50"/>
      <c r="LSI14" s="50"/>
      <c r="LSJ14" s="50"/>
      <c r="LSK14" s="50"/>
      <c r="LSL14" s="50"/>
      <c r="LSM14" s="50"/>
      <c r="LSN14" s="50"/>
      <c r="LSO14" s="50"/>
      <c r="LSP14" s="50"/>
      <c r="LSQ14" s="50"/>
      <c r="LSR14" s="50"/>
      <c r="LSS14" s="50"/>
      <c r="LST14" s="50"/>
      <c r="LSU14" s="50"/>
      <c r="LSV14" s="50"/>
      <c r="LSW14" s="50"/>
      <c r="LSX14" s="50"/>
      <c r="LSY14" s="50"/>
      <c r="LSZ14" s="50"/>
      <c r="LTA14" s="50"/>
      <c r="LTB14" s="50"/>
      <c r="LTC14" s="50"/>
      <c r="LTD14" s="50"/>
      <c r="LTE14" s="50"/>
      <c r="LTF14" s="50"/>
      <c r="LTG14" s="50"/>
      <c r="LTH14" s="50"/>
      <c r="LTI14" s="50"/>
      <c r="LTJ14" s="50"/>
      <c r="LTK14" s="50"/>
      <c r="LTL14" s="50"/>
      <c r="LTM14" s="50"/>
      <c r="LTN14" s="50"/>
      <c r="LTO14" s="50"/>
      <c r="LTP14" s="50"/>
      <c r="LTQ14" s="50"/>
      <c r="LTR14" s="50"/>
      <c r="LTS14" s="50"/>
      <c r="LTT14" s="50"/>
      <c r="LTU14" s="50"/>
      <c r="LTV14" s="50"/>
      <c r="LTW14" s="50"/>
      <c r="LTX14" s="50"/>
      <c r="LTY14" s="50"/>
      <c r="LTZ14" s="50"/>
      <c r="LUA14" s="50"/>
      <c r="LUB14" s="50"/>
      <c r="LUC14" s="50"/>
      <c r="LUD14" s="50"/>
      <c r="LUE14" s="50"/>
      <c r="LUF14" s="50"/>
      <c r="LUG14" s="50"/>
      <c r="LUH14" s="50"/>
      <c r="LUI14" s="50"/>
      <c r="LUJ14" s="50"/>
      <c r="LUK14" s="50"/>
      <c r="LUL14" s="50"/>
      <c r="LUM14" s="50"/>
      <c r="LUN14" s="50"/>
      <c r="LUO14" s="50"/>
      <c r="LUP14" s="50"/>
      <c r="LUQ14" s="50"/>
      <c r="LUR14" s="50"/>
      <c r="LUS14" s="50"/>
      <c r="LUT14" s="50"/>
      <c r="LUU14" s="50"/>
      <c r="LUV14" s="50"/>
      <c r="LUW14" s="50"/>
      <c r="LUX14" s="50"/>
      <c r="LUY14" s="50"/>
      <c r="LUZ14" s="50"/>
      <c r="LVA14" s="50"/>
      <c r="LVB14" s="50"/>
      <c r="LVC14" s="50"/>
      <c r="LVD14" s="50"/>
      <c r="LVE14" s="50"/>
      <c r="LVF14" s="50"/>
      <c r="LVG14" s="50"/>
      <c r="LVH14" s="50"/>
      <c r="LVI14" s="50"/>
      <c r="LVJ14" s="50"/>
      <c r="LVK14" s="50"/>
      <c r="LVL14" s="50"/>
      <c r="LVM14" s="50"/>
      <c r="LVN14" s="50"/>
      <c r="LVO14" s="50"/>
      <c r="LVP14" s="50"/>
      <c r="LVQ14" s="50"/>
      <c r="LVR14" s="50"/>
      <c r="LVS14" s="50"/>
      <c r="LVT14" s="50"/>
      <c r="LVU14" s="50"/>
      <c r="LVV14" s="50"/>
      <c r="LVW14" s="50"/>
      <c r="LVX14" s="50"/>
      <c r="LVY14" s="50"/>
      <c r="LVZ14" s="50"/>
      <c r="LWA14" s="50"/>
      <c r="LWB14" s="50"/>
      <c r="LWC14" s="50"/>
      <c r="LWD14" s="50"/>
      <c r="LWE14" s="50"/>
      <c r="LWF14" s="50"/>
      <c r="LWG14" s="50"/>
      <c r="LWH14" s="50"/>
      <c r="LWI14" s="50"/>
      <c r="LWJ14" s="50"/>
      <c r="LWK14" s="50"/>
      <c r="LWL14" s="50"/>
      <c r="LWM14" s="50"/>
      <c r="LWN14" s="50"/>
      <c r="LWO14" s="50"/>
      <c r="LWP14" s="50"/>
      <c r="LWQ14" s="50"/>
      <c r="LWR14" s="50"/>
      <c r="LWS14" s="50"/>
      <c r="LWT14" s="50"/>
      <c r="LWU14" s="50"/>
      <c r="LWV14" s="50"/>
      <c r="LWW14" s="50"/>
      <c r="LWX14" s="50"/>
      <c r="LWY14" s="50"/>
      <c r="LWZ14" s="50"/>
      <c r="LXA14" s="50"/>
      <c r="LXB14" s="50"/>
      <c r="LXC14" s="50"/>
      <c r="LXD14" s="50"/>
      <c r="LXE14" s="50"/>
      <c r="LXF14" s="50"/>
      <c r="LXG14" s="50"/>
      <c r="LXH14" s="50"/>
      <c r="LXI14" s="50"/>
      <c r="LXJ14" s="50"/>
      <c r="LXK14" s="50"/>
      <c r="LXL14" s="50"/>
      <c r="LXM14" s="50"/>
      <c r="LXN14" s="50"/>
      <c r="LXO14" s="50"/>
      <c r="LXP14" s="50"/>
      <c r="LXQ14" s="50"/>
      <c r="LXR14" s="50"/>
      <c r="LXS14" s="50"/>
      <c r="LXT14" s="50"/>
      <c r="LXU14" s="50"/>
      <c r="LXV14" s="50"/>
      <c r="LXW14" s="50"/>
      <c r="LXX14" s="50"/>
      <c r="LXY14" s="50"/>
      <c r="LXZ14" s="50"/>
      <c r="LYA14" s="50"/>
      <c r="LYB14" s="50"/>
      <c r="LYC14" s="50"/>
      <c r="LYD14" s="50"/>
      <c r="LYE14" s="50"/>
      <c r="LYF14" s="50"/>
      <c r="LYG14" s="50"/>
      <c r="LYH14" s="50"/>
      <c r="LYI14" s="50"/>
      <c r="LYJ14" s="50"/>
      <c r="LYK14" s="50"/>
      <c r="LYL14" s="50"/>
      <c r="LYM14" s="50"/>
      <c r="LYN14" s="50"/>
      <c r="LYO14" s="50"/>
      <c r="LYP14" s="50"/>
      <c r="LYQ14" s="50"/>
      <c r="LYR14" s="50"/>
      <c r="LYS14" s="50"/>
      <c r="LYT14" s="50"/>
      <c r="LYU14" s="50"/>
      <c r="LYV14" s="50"/>
      <c r="LYW14" s="50"/>
      <c r="LYX14" s="50"/>
      <c r="LYY14" s="50"/>
      <c r="LYZ14" s="50"/>
      <c r="LZA14" s="50"/>
      <c r="LZB14" s="50"/>
      <c r="LZC14" s="50"/>
      <c r="LZD14" s="50"/>
      <c r="LZE14" s="50"/>
      <c r="LZF14" s="50"/>
      <c r="LZG14" s="50"/>
      <c r="LZH14" s="50"/>
      <c r="LZI14" s="50"/>
      <c r="LZJ14" s="50"/>
      <c r="LZK14" s="50"/>
      <c r="LZL14" s="50"/>
      <c r="LZM14" s="50"/>
      <c r="LZN14" s="50"/>
      <c r="LZO14" s="50"/>
      <c r="LZP14" s="50"/>
      <c r="LZQ14" s="50"/>
      <c r="LZR14" s="50"/>
      <c r="LZS14" s="50"/>
      <c r="LZT14" s="50"/>
      <c r="LZU14" s="50"/>
      <c r="LZV14" s="50"/>
      <c r="LZW14" s="50"/>
      <c r="LZX14" s="50"/>
      <c r="LZY14" s="50"/>
      <c r="LZZ14" s="50"/>
      <c r="MAA14" s="50"/>
      <c r="MAB14" s="50"/>
      <c r="MAC14" s="50"/>
      <c r="MAD14" s="50"/>
      <c r="MAE14" s="50"/>
      <c r="MAF14" s="50"/>
      <c r="MAG14" s="50"/>
      <c r="MAH14" s="50"/>
      <c r="MAI14" s="50"/>
      <c r="MAJ14" s="50"/>
      <c r="MAK14" s="50"/>
      <c r="MAL14" s="50"/>
      <c r="MAM14" s="50"/>
      <c r="MAN14" s="50"/>
      <c r="MAO14" s="50"/>
      <c r="MAP14" s="50"/>
      <c r="MAQ14" s="50"/>
      <c r="MAR14" s="50"/>
      <c r="MAS14" s="50"/>
      <c r="MAT14" s="50"/>
      <c r="MAU14" s="50"/>
      <c r="MAV14" s="50"/>
      <c r="MAW14" s="50"/>
      <c r="MAX14" s="50"/>
      <c r="MAY14" s="50"/>
      <c r="MAZ14" s="50"/>
      <c r="MBA14" s="50"/>
      <c r="MBB14" s="50"/>
      <c r="MBC14" s="50"/>
      <c r="MBD14" s="50"/>
      <c r="MBE14" s="50"/>
      <c r="MBF14" s="50"/>
      <c r="MBG14" s="50"/>
      <c r="MBH14" s="50"/>
      <c r="MBI14" s="50"/>
      <c r="MBJ14" s="50"/>
      <c r="MBK14" s="50"/>
      <c r="MBL14" s="50"/>
      <c r="MBM14" s="50"/>
      <c r="MBN14" s="50"/>
      <c r="MBO14" s="50"/>
      <c r="MBP14" s="50"/>
      <c r="MBQ14" s="50"/>
      <c r="MBR14" s="50"/>
      <c r="MBS14" s="50"/>
      <c r="MBT14" s="50"/>
      <c r="MBU14" s="50"/>
      <c r="MBV14" s="50"/>
      <c r="MBW14" s="50"/>
      <c r="MBX14" s="50"/>
      <c r="MBY14" s="50"/>
      <c r="MBZ14" s="50"/>
      <c r="MCA14" s="50"/>
      <c r="MCB14" s="50"/>
      <c r="MCC14" s="50"/>
      <c r="MCD14" s="50"/>
      <c r="MCE14" s="50"/>
      <c r="MCF14" s="50"/>
      <c r="MCG14" s="50"/>
      <c r="MCH14" s="50"/>
      <c r="MCI14" s="50"/>
      <c r="MCJ14" s="50"/>
      <c r="MCK14" s="50"/>
      <c r="MCL14" s="50"/>
      <c r="MCM14" s="50"/>
      <c r="MCN14" s="50"/>
      <c r="MCO14" s="50"/>
      <c r="MCP14" s="50"/>
      <c r="MCQ14" s="50"/>
      <c r="MCR14" s="50"/>
      <c r="MCS14" s="50"/>
      <c r="MCT14" s="50"/>
      <c r="MCU14" s="50"/>
      <c r="MCV14" s="50"/>
      <c r="MCW14" s="50"/>
      <c r="MCX14" s="50"/>
      <c r="MCY14" s="50"/>
      <c r="MCZ14" s="50"/>
      <c r="MDA14" s="50"/>
      <c r="MDB14" s="50"/>
      <c r="MDC14" s="50"/>
      <c r="MDD14" s="50"/>
      <c r="MDE14" s="50"/>
      <c r="MDF14" s="50"/>
      <c r="MDG14" s="50"/>
      <c r="MDH14" s="50"/>
      <c r="MDI14" s="50"/>
      <c r="MDJ14" s="50"/>
      <c r="MDK14" s="50"/>
      <c r="MDL14" s="50"/>
      <c r="MDM14" s="50"/>
      <c r="MDN14" s="50"/>
      <c r="MDO14" s="50"/>
      <c r="MDP14" s="50"/>
      <c r="MDQ14" s="50"/>
      <c r="MDR14" s="50"/>
      <c r="MDS14" s="50"/>
      <c r="MDT14" s="50"/>
      <c r="MDU14" s="50"/>
      <c r="MDV14" s="50"/>
      <c r="MDW14" s="50"/>
      <c r="MDX14" s="50"/>
      <c r="MDY14" s="50"/>
      <c r="MDZ14" s="50"/>
      <c r="MEA14" s="50"/>
      <c r="MEB14" s="50"/>
      <c r="MEC14" s="50"/>
      <c r="MED14" s="50"/>
      <c r="MEE14" s="50"/>
      <c r="MEF14" s="50"/>
      <c r="MEG14" s="50"/>
      <c r="MEH14" s="50"/>
      <c r="MEI14" s="50"/>
      <c r="MEJ14" s="50"/>
      <c r="MEK14" s="50"/>
      <c r="MEL14" s="50"/>
      <c r="MEM14" s="50"/>
      <c r="MEN14" s="50"/>
      <c r="MEO14" s="50"/>
      <c r="MEP14" s="50"/>
      <c r="MEQ14" s="50"/>
      <c r="MER14" s="50"/>
      <c r="MES14" s="50"/>
      <c r="MET14" s="50"/>
      <c r="MEU14" s="50"/>
      <c r="MEV14" s="50"/>
      <c r="MEW14" s="50"/>
      <c r="MEX14" s="50"/>
      <c r="MEY14" s="50"/>
      <c r="MEZ14" s="50"/>
      <c r="MFA14" s="50"/>
      <c r="MFB14" s="50"/>
      <c r="MFC14" s="50"/>
      <c r="MFD14" s="50"/>
      <c r="MFE14" s="50"/>
      <c r="MFF14" s="50"/>
      <c r="MFG14" s="50"/>
      <c r="MFH14" s="50"/>
      <c r="MFI14" s="50"/>
      <c r="MFJ14" s="50"/>
      <c r="MFK14" s="50"/>
      <c r="MFL14" s="50"/>
      <c r="MFM14" s="50"/>
      <c r="MFN14" s="50"/>
      <c r="MFO14" s="50"/>
      <c r="MFP14" s="50"/>
      <c r="MFQ14" s="50"/>
      <c r="MFR14" s="50"/>
      <c r="MFS14" s="50"/>
      <c r="MFT14" s="50"/>
      <c r="MFU14" s="50"/>
      <c r="MFV14" s="50"/>
      <c r="MFW14" s="50"/>
      <c r="MFX14" s="50"/>
      <c r="MFY14" s="50"/>
      <c r="MFZ14" s="50"/>
      <c r="MGA14" s="50"/>
      <c r="MGB14" s="50"/>
      <c r="MGC14" s="50"/>
      <c r="MGD14" s="50"/>
      <c r="MGE14" s="50"/>
      <c r="MGF14" s="50"/>
      <c r="MGG14" s="50"/>
      <c r="MGH14" s="50"/>
      <c r="MGI14" s="50"/>
      <c r="MGJ14" s="50"/>
      <c r="MGK14" s="50"/>
      <c r="MGL14" s="50"/>
      <c r="MGM14" s="50"/>
      <c r="MGN14" s="50"/>
      <c r="MGO14" s="50"/>
      <c r="MGP14" s="50"/>
      <c r="MGQ14" s="50"/>
      <c r="MGR14" s="50"/>
      <c r="MGS14" s="50"/>
      <c r="MGT14" s="50"/>
      <c r="MGU14" s="50"/>
      <c r="MGV14" s="50"/>
      <c r="MGW14" s="50"/>
      <c r="MGX14" s="50"/>
      <c r="MGY14" s="50"/>
      <c r="MGZ14" s="50"/>
      <c r="MHA14" s="50"/>
      <c r="MHB14" s="50"/>
      <c r="MHC14" s="50"/>
      <c r="MHD14" s="50"/>
      <c r="MHE14" s="50"/>
      <c r="MHF14" s="50"/>
      <c r="MHG14" s="50"/>
      <c r="MHH14" s="50"/>
      <c r="MHI14" s="50"/>
      <c r="MHJ14" s="50"/>
      <c r="MHK14" s="50"/>
      <c r="MHL14" s="50"/>
      <c r="MHM14" s="50"/>
      <c r="MHN14" s="50"/>
      <c r="MHO14" s="50"/>
      <c r="MHP14" s="50"/>
      <c r="MHQ14" s="50"/>
      <c r="MHR14" s="50"/>
      <c r="MHS14" s="50"/>
      <c r="MHT14" s="50"/>
      <c r="MHU14" s="50"/>
      <c r="MHV14" s="50"/>
      <c r="MHW14" s="50"/>
      <c r="MHX14" s="50"/>
      <c r="MHY14" s="50"/>
      <c r="MHZ14" s="50"/>
      <c r="MIA14" s="50"/>
      <c r="MIB14" s="50"/>
      <c r="MIC14" s="50"/>
      <c r="MID14" s="50"/>
      <c r="MIE14" s="50"/>
      <c r="MIF14" s="50"/>
      <c r="MIG14" s="50"/>
      <c r="MIH14" s="50"/>
      <c r="MII14" s="50"/>
      <c r="MIJ14" s="50"/>
      <c r="MIK14" s="50"/>
      <c r="MIL14" s="50"/>
      <c r="MIM14" s="50"/>
      <c r="MIN14" s="50"/>
      <c r="MIO14" s="50"/>
      <c r="MIP14" s="50"/>
      <c r="MIQ14" s="50"/>
      <c r="MIR14" s="50"/>
      <c r="MIS14" s="50"/>
      <c r="MIT14" s="50"/>
      <c r="MIU14" s="50"/>
      <c r="MIV14" s="50"/>
      <c r="MIW14" s="50"/>
      <c r="MIX14" s="50"/>
      <c r="MIY14" s="50"/>
      <c r="MIZ14" s="50"/>
      <c r="MJA14" s="50"/>
      <c r="MJB14" s="50"/>
      <c r="MJC14" s="50"/>
      <c r="MJD14" s="50"/>
      <c r="MJE14" s="50"/>
      <c r="MJF14" s="50"/>
      <c r="MJG14" s="50"/>
      <c r="MJH14" s="50"/>
      <c r="MJI14" s="50"/>
      <c r="MJJ14" s="50"/>
      <c r="MJK14" s="50"/>
      <c r="MJL14" s="50"/>
      <c r="MJM14" s="50"/>
      <c r="MJN14" s="50"/>
      <c r="MJO14" s="50"/>
      <c r="MJP14" s="50"/>
      <c r="MJQ14" s="50"/>
      <c r="MJR14" s="50"/>
      <c r="MJS14" s="50"/>
      <c r="MJT14" s="50"/>
      <c r="MJU14" s="50"/>
      <c r="MJV14" s="50"/>
      <c r="MJW14" s="50"/>
      <c r="MJX14" s="50"/>
      <c r="MJY14" s="50"/>
      <c r="MJZ14" s="50"/>
      <c r="MKA14" s="50"/>
      <c r="MKB14" s="50"/>
      <c r="MKC14" s="50"/>
      <c r="MKD14" s="50"/>
      <c r="MKE14" s="50"/>
      <c r="MKF14" s="50"/>
      <c r="MKG14" s="50"/>
      <c r="MKH14" s="50"/>
      <c r="MKI14" s="50"/>
      <c r="MKJ14" s="50"/>
      <c r="MKK14" s="50"/>
      <c r="MKL14" s="50"/>
      <c r="MKM14" s="50"/>
      <c r="MKN14" s="50"/>
      <c r="MKO14" s="50"/>
      <c r="MKP14" s="50"/>
      <c r="MKQ14" s="50"/>
      <c r="MKR14" s="50"/>
      <c r="MKS14" s="50"/>
      <c r="MKT14" s="50"/>
      <c r="MKU14" s="50"/>
      <c r="MKV14" s="50"/>
      <c r="MKW14" s="50"/>
      <c r="MKX14" s="50"/>
      <c r="MKY14" s="50"/>
      <c r="MKZ14" s="50"/>
      <c r="MLA14" s="50"/>
      <c r="MLB14" s="50"/>
      <c r="MLC14" s="50"/>
      <c r="MLD14" s="50"/>
      <c r="MLE14" s="50"/>
      <c r="MLF14" s="50"/>
      <c r="MLG14" s="50"/>
      <c r="MLH14" s="50"/>
      <c r="MLI14" s="50"/>
      <c r="MLJ14" s="50"/>
      <c r="MLK14" s="50"/>
      <c r="MLL14" s="50"/>
      <c r="MLM14" s="50"/>
      <c r="MLN14" s="50"/>
      <c r="MLO14" s="50"/>
      <c r="MLP14" s="50"/>
      <c r="MLQ14" s="50"/>
      <c r="MLR14" s="50"/>
      <c r="MLS14" s="50"/>
      <c r="MLT14" s="50"/>
      <c r="MLU14" s="50"/>
      <c r="MLV14" s="50"/>
      <c r="MLW14" s="50"/>
      <c r="MLX14" s="50"/>
      <c r="MLY14" s="50"/>
      <c r="MLZ14" s="50"/>
      <c r="MMA14" s="50"/>
      <c r="MMB14" s="50"/>
      <c r="MMC14" s="50"/>
      <c r="MMD14" s="50"/>
      <c r="MME14" s="50"/>
      <c r="MMF14" s="50"/>
      <c r="MMG14" s="50"/>
      <c r="MMH14" s="50"/>
      <c r="MMI14" s="50"/>
      <c r="MMJ14" s="50"/>
      <c r="MMK14" s="50"/>
      <c r="MML14" s="50"/>
      <c r="MMM14" s="50"/>
      <c r="MMN14" s="50"/>
      <c r="MMO14" s="50"/>
      <c r="MMP14" s="50"/>
      <c r="MMQ14" s="50"/>
      <c r="MMR14" s="50"/>
      <c r="MMS14" s="50"/>
      <c r="MMT14" s="50"/>
      <c r="MMU14" s="50"/>
      <c r="MMV14" s="50"/>
      <c r="MMW14" s="50"/>
      <c r="MMX14" s="50"/>
      <c r="MMY14" s="50"/>
      <c r="MMZ14" s="50"/>
      <c r="MNA14" s="50"/>
      <c r="MNB14" s="50"/>
      <c r="MNC14" s="50"/>
      <c r="MND14" s="50"/>
      <c r="MNE14" s="50"/>
      <c r="MNF14" s="50"/>
      <c r="MNG14" s="50"/>
      <c r="MNH14" s="50"/>
      <c r="MNI14" s="50"/>
      <c r="MNJ14" s="50"/>
      <c r="MNK14" s="50"/>
      <c r="MNL14" s="50"/>
      <c r="MNM14" s="50"/>
      <c r="MNN14" s="50"/>
      <c r="MNO14" s="50"/>
      <c r="MNP14" s="50"/>
      <c r="MNQ14" s="50"/>
      <c r="MNR14" s="50"/>
      <c r="MNS14" s="50"/>
      <c r="MNT14" s="50"/>
      <c r="MNU14" s="50"/>
      <c r="MNV14" s="50"/>
      <c r="MNW14" s="50"/>
      <c r="MNX14" s="50"/>
      <c r="MNY14" s="50"/>
      <c r="MNZ14" s="50"/>
      <c r="MOA14" s="50"/>
      <c r="MOB14" s="50"/>
      <c r="MOC14" s="50"/>
      <c r="MOD14" s="50"/>
      <c r="MOE14" s="50"/>
      <c r="MOF14" s="50"/>
      <c r="MOG14" s="50"/>
      <c r="MOH14" s="50"/>
      <c r="MOI14" s="50"/>
      <c r="MOJ14" s="50"/>
      <c r="MOK14" s="50"/>
      <c r="MOL14" s="50"/>
      <c r="MOM14" s="50"/>
      <c r="MON14" s="50"/>
      <c r="MOO14" s="50"/>
      <c r="MOP14" s="50"/>
      <c r="MOQ14" s="50"/>
      <c r="MOR14" s="50"/>
      <c r="MOS14" s="50"/>
      <c r="MOT14" s="50"/>
      <c r="MOU14" s="50"/>
      <c r="MOV14" s="50"/>
      <c r="MOW14" s="50"/>
      <c r="MOX14" s="50"/>
      <c r="MOY14" s="50"/>
      <c r="MOZ14" s="50"/>
      <c r="MPA14" s="50"/>
      <c r="MPB14" s="50"/>
      <c r="MPC14" s="50"/>
      <c r="MPD14" s="50"/>
      <c r="MPE14" s="50"/>
      <c r="MPF14" s="50"/>
      <c r="MPG14" s="50"/>
      <c r="MPH14" s="50"/>
      <c r="MPI14" s="50"/>
      <c r="MPJ14" s="50"/>
      <c r="MPK14" s="50"/>
      <c r="MPL14" s="50"/>
      <c r="MPM14" s="50"/>
      <c r="MPN14" s="50"/>
      <c r="MPO14" s="50"/>
      <c r="MPP14" s="50"/>
      <c r="MPQ14" s="50"/>
      <c r="MPR14" s="50"/>
      <c r="MPS14" s="50"/>
      <c r="MPT14" s="50"/>
      <c r="MPU14" s="50"/>
      <c r="MPV14" s="50"/>
      <c r="MPW14" s="50"/>
      <c r="MPX14" s="50"/>
      <c r="MPY14" s="50"/>
      <c r="MPZ14" s="50"/>
      <c r="MQA14" s="50"/>
      <c r="MQB14" s="50"/>
      <c r="MQC14" s="50"/>
      <c r="MQD14" s="50"/>
      <c r="MQE14" s="50"/>
      <c r="MQF14" s="50"/>
      <c r="MQG14" s="50"/>
      <c r="MQH14" s="50"/>
      <c r="MQI14" s="50"/>
      <c r="MQJ14" s="50"/>
      <c r="MQK14" s="50"/>
      <c r="MQL14" s="50"/>
      <c r="MQM14" s="50"/>
      <c r="MQN14" s="50"/>
      <c r="MQO14" s="50"/>
      <c r="MQP14" s="50"/>
      <c r="MQQ14" s="50"/>
      <c r="MQR14" s="50"/>
      <c r="MQS14" s="50"/>
      <c r="MQT14" s="50"/>
      <c r="MQU14" s="50"/>
      <c r="MQV14" s="50"/>
      <c r="MQW14" s="50"/>
      <c r="MQX14" s="50"/>
      <c r="MQY14" s="50"/>
      <c r="MQZ14" s="50"/>
      <c r="MRA14" s="50"/>
      <c r="MRB14" s="50"/>
      <c r="MRC14" s="50"/>
      <c r="MRD14" s="50"/>
      <c r="MRE14" s="50"/>
      <c r="MRF14" s="50"/>
      <c r="MRG14" s="50"/>
      <c r="MRH14" s="50"/>
      <c r="MRI14" s="50"/>
      <c r="MRJ14" s="50"/>
      <c r="MRK14" s="50"/>
      <c r="MRL14" s="50"/>
      <c r="MRM14" s="50"/>
      <c r="MRN14" s="50"/>
      <c r="MRO14" s="50"/>
      <c r="MRP14" s="50"/>
      <c r="MRQ14" s="50"/>
      <c r="MRR14" s="50"/>
      <c r="MRS14" s="50"/>
      <c r="MRT14" s="50"/>
      <c r="MRU14" s="50"/>
      <c r="MRV14" s="50"/>
      <c r="MRW14" s="50"/>
      <c r="MRX14" s="50"/>
      <c r="MRY14" s="50"/>
      <c r="MRZ14" s="50"/>
      <c r="MSA14" s="50"/>
      <c r="MSB14" s="50"/>
      <c r="MSC14" s="50"/>
      <c r="MSD14" s="50"/>
      <c r="MSE14" s="50"/>
      <c r="MSF14" s="50"/>
      <c r="MSG14" s="50"/>
      <c r="MSH14" s="50"/>
      <c r="MSI14" s="50"/>
      <c r="MSJ14" s="50"/>
      <c r="MSK14" s="50"/>
      <c r="MSL14" s="50"/>
      <c r="MSM14" s="50"/>
      <c r="MSN14" s="50"/>
      <c r="MSO14" s="50"/>
      <c r="MSP14" s="50"/>
      <c r="MSQ14" s="50"/>
      <c r="MSR14" s="50"/>
      <c r="MSS14" s="50"/>
      <c r="MST14" s="50"/>
      <c r="MSU14" s="50"/>
      <c r="MSV14" s="50"/>
      <c r="MSW14" s="50"/>
      <c r="MSX14" s="50"/>
      <c r="MSY14" s="50"/>
      <c r="MSZ14" s="50"/>
      <c r="MTA14" s="50"/>
      <c r="MTB14" s="50"/>
      <c r="MTC14" s="50"/>
      <c r="MTD14" s="50"/>
      <c r="MTE14" s="50"/>
      <c r="MTF14" s="50"/>
      <c r="MTG14" s="50"/>
      <c r="MTH14" s="50"/>
      <c r="MTI14" s="50"/>
      <c r="MTJ14" s="50"/>
      <c r="MTK14" s="50"/>
      <c r="MTL14" s="50"/>
      <c r="MTM14" s="50"/>
      <c r="MTN14" s="50"/>
      <c r="MTO14" s="50"/>
      <c r="MTP14" s="50"/>
      <c r="MTQ14" s="50"/>
      <c r="MTR14" s="50"/>
      <c r="MTS14" s="50"/>
      <c r="MTT14" s="50"/>
      <c r="MTU14" s="50"/>
      <c r="MTV14" s="50"/>
      <c r="MTW14" s="50"/>
      <c r="MTX14" s="50"/>
      <c r="MTY14" s="50"/>
      <c r="MTZ14" s="50"/>
      <c r="MUA14" s="50"/>
      <c r="MUB14" s="50"/>
      <c r="MUC14" s="50"/>
      <c r="MUD14" s="50"/>
      <c r="MUE14" s="50"/>
      <c r="MUF14" s="50"/>
      <c r="MUG14" s="50"/>
      <c r="MUH14" s="50"/>
      <c r="MUI14" s="50"/>
      <c r="MUJ14" s="50"/>
      <c r="MUK14" s="50"/>
      <c r="MUL14" s="50"/>
      <c r="MUM14" s="50"/>
      <c r="MUN14" s="50"/>
      <c r="MUO14" s="50"/>
      <c r="MUP14" s="50"/>
      <c r="MUQ14" s="50"/>
      <c r="MUR14" s="50"/>
      <c r="MUS14" s="50"/>
      <c r="MUT14" s="50"/>
      <c r="MUU14" s="50"/>
      <c r="MUV14" s="50"/>
      <c r="MUW14" s="50"/>
      <c r="MUX14" s="50"/>
      <c r="MUY14" s="50"/>
      <c r="MUZ14" s="50"/>
      <c r="MVA14" s="50"/>
      <c r="MVB14" s="50"/>
      <c r="MVC14" s="50"/>
      <c r="MVD14" s="50"/>
      <c r="MVE14" s="50"/>
      <c r="MVF14" s="50"/>
      <c r="MVG14" s="50"/>
      <c r="MVH14" s="50"/>
      <c r="MVI14" s="50"/>
      <c r="MVJ14" s="50"/>
      <c r="MVK14" s="50"/>
      <c r="MVL14" s="50"/>
      <c r="MVM14" s="50"/>
      <c r="MVN14" s="50"/>
      <c r="MVO14" s="50"/>
      <c r="MVP14" s="50"/>
      <c r="MVQ14" s="50"/>
      <c r="MVR14" s="50"/>
      <c r="MVS14" s="50"/>
      <c r="MVT14" s="50"/>
      <c r="MVU14" s="50"/>
      <c r="MVV14" s="50"/>
      <c r="MVW14" s="50"/>
      <c r="MVX14" s="50"/>
      <c r="MVY14" s="50"/>
      <c r="MVZ14" s="50"/>
      <c r="MWA14" s="50"/>
      <c r="MWB14" s="50"/>
      <c r="MWC14" s="50"/>
      <c r="MWD14" s="50"/>
      <c r="MWE14" s="50"/>
      <c r="MWF14" s="50"/>
      <c r="MWG14" s="50"/>
      <c r="MWH14" s="50"/>
      <c r="MWI14" s="50"/>
      <c r="MWJ14" s="50"/>
      <c r="MWK14" s="50"/>
      <c r="MWL14" s="50"/>
      <c r="MWM14" s="50"/>
      <c r="MWN14" s="50"/>
      <c r="MWO14" s="50"/>
      <c r="MWP14" s="50"/>
      <c r="MWQ14" s="50"/>
      <c r="MWR14" s="50"/>
      <c r="MWS14" s="50"/>
      <c r="MWT14" s="50"/>
      <c r="MWU14" s="50"/>
      <c r="MWV14" s="50"/>
      <c r="MWW14" s="50"/>
      <c r="MWX14" s="50"/>
      <c r="MWY14" s="50"/>
      <c r="MWZ14" s="50"/>
      <c r="MXA14" s="50"/>
      <c r="MXB14" s="50"/>
      <c r="MXC14" s="50"/>
      <c r="MXD14" s="50"/>
      <c r="MXE14" s="50"/>
      <c r="MXF14" s="50"/>
      <c r="MXG14" s="50"/>
      <c r="MXH14" s="50"/>
      <c r="MXI14" s="50"/>
      <c r="MXJ14" s="50"/>
      <c r="MXK14" s="50"/>
      <c r="MXL14" s="50"/>
      <c r="MXM14" s="50"/>
      <c r="MXN14" s="50"/>
      <c r="MXO14" s="50"/>
      <c r="MXP14" s="50"/>
      <c r="MXQ14" s="50"/>
      <c r="MXR14" s="50"/>
      <c r="MXS14" s="50"/>
      <c r="MXT14" s="50"/>
      <c r="MXU14" s="50"/>
      <c r="MXV14" s="50"/>
      <c r="MXW14" s="50"/>
      <c r="MXX14" s="50"/>
      <c r="MXY14" s="50"/>
      <c r="MXZ14" s="50"/>
      <c r="MYA14" s="50"/>
      <c r="MYB14" s="50"/>
      <c r="MYC14" s="50"/>
      <c r="MYD14" s="50"/>
      <c r="MYE14" s="50"/>
      <c r="MYF14" s="50"/>
      <c r="MYG14" s="50"/>
      <c r="MYH14" s="50"/>
      <c r="MYI14" s="50"/>
      <c r="MYJ14" s="50"/>
      <c r="MYK14" s="50"/>
      <c r="MYL14" s="50"/>
      <c r="MYM14" s="50"/>
      <c r="MYN14" s="50"/>
      <c r="MYO14" s="50"/>
      <c r="MYP14" s="50"/>
      <c r="MYQ14" s="50"/>
      <c r="MYR14" s="50"/>
      <c r="MYS14" s="50"/>
      <c r="MYT14" s="50"/>
      <c r="MYU14" s="50"/>
      <c r="MYV14" s="50"/>
      <c r="MYW14" s="50"/>
      <c r="MYX14" s="50"/>
      <c r="MYY14" s="50"/>
      <c r="MYZ14" s="50"/>
      <c r="MZA14" s="50"/>
      <c r="MZB14" s="50"/>
      <c r="MZC14" s="50"/>
      <c r="MZD14" s="50"/>
      <c r="MZE14" s="50"/>
      <c r="MZF14" s="50"/>
      <c r="MZG14" s="50"/>
      <c r="MZH14" s="50"/>
      <c r="MZI14" s="50"/>
      <c r="MZJ14" s="50"/>
      <c r="MZK14" s="50"/>
      <c r="MZL14" s="50"/>
      <c r="MZM14" s="50"/>
      <c r="MZN14" s="50"/>
      <c r="MZO14" s="50"/>
      <c r="MZP14" s="50"/>
      <c r="MZQ14" s="50"/>
      <c r="MZR14" s="50"/>
      <c r="MZS14" s="50"/>
      <c r="MZT14" s="50"/>
      <c r="MZU14" s="50"/>
      <c r="MZV14" s="50"/>
      <c r="MZW14" s="50"/>
      <c r="MZX14" s="50"/>
      <c r="MZY14" s="50"/>
      <c r="MZZ14" s="50"/>
      <c r="NAA14" s="50"/>
      <c r="NAB14" s="50"/>
      <c r="NAC14" s="50"/>
      <c r="NAD14" s="50"/>
      <c r="NAE14" s="50"/>
      <c r="NAF14" s="50"/>
      <c r="NAG14" s="50"/>
      <c r="NAH14" s="50"/>
      <c r="NAI14" s="50"/>
      <c r="NAJ14" s="50"/>
      <c r="NAK14" s="50"/>
      <c r="NAL14" s="50"/>
      <c r="NAM14" s="50"/>
      <c r="NAN14" s="50"/>
      <c r="NAO14" s="50"/>
      <c r="NAP14" s="50"/>
      <c r="NAQ14" s="50"/>
      <c r="NAR14" s="50"/>
      <c r="NAS14" s="50"/>
      <c r="NAT14" s="50"/>
      <c r="NAU14" s="50"/>
      <c r="NAV14" s="50"/>
      <c r="NAW14" s="50"/>
      <c r="NAX14" s="50"/>
      <c r="NAY14" s="50"/>
      <c r="NAZ14" s="50"/>
      <c r="NBA14" s="50"/>
      <c r="NBB14" s="50"/>
      <c r="NBC14" s="50"/>
      <c r="NBD14" s="50"/>
      <c r="NBE14" s="50"/>
      <c r="NBF14" s="50"/>
      <c r="NBG14" s="50"/>
      <c r="NBH14" s="50"/>
      <c r="NBI14" s="50"/>
      <c r="NBJ14" s="50"/>
      <c r="NBK14" s="50"/>
      <c r="NBL14" s="50"/>
      <c r="NBM14" s="50"/>
      <c r="NBN14" s="50"/>
      <c r="NBO14" s="50"/>
      <c r="NBP14" s="50"/>
      <c r="NBQ14" s="50"/>
      <c r="NBR14" s="50"/>
      <c r="NBS14" s="50"/>
      <c r="NBT14" s="50"/>
      <c r="NBU14" s="50"/>
      <c r="NBV14" s="50"/>
      <c r="NBW14" s="50"/>
      <c r="NBX14" s="50"/>
      <c r="NBY14" s="50"/>
      <c r="NBZ14" s="50"/>
      <c r="NCA14" s="50"/>
      <c r="NCB14" s="50"/>
      <c r="NCC14" s="50"/>
      <c r="NCD14" s="50"/>
      <c r="NCE14" s="50"/>
      <c r="NCF14" s="50"/>
      <c r="NCG14" s="50"/>
      <c r="NCH14" s="50"/>
      <c r="NCI14" s="50"/>
      <c r="NCJ14" s="50"/>
      <c r="NCK14" s="50"/>
      <c r="NCL14" s="50"/>
      <c r="NCM14" s="50"/>
      <c r="NCN14" s="50"/>
      <c r="NCO14" s="50"/>
      <c r="NCP14" s="50"/>
      <c r="NCQ14" s="50"/>
      <c r="NCR14" s="50"/>
      <c r="NCS14" s="50"/>
      <c r="NCT14" s="50"/>
      <c r="NCU14" s="50"/>
      <c r="NCV14" s="50"/>
      <c r="NCW14" s="50"/>
      <c r="NCX14" s="50"/>
      <c r="NCY14" s="50"/>
      <c r="NCZ14" s="50"/>
      <c r="NDA14" s="50"/>
      <c r="NDB14" s="50"/>
      <c r="NDC14" s="50"/>
      <c r="NDD14" s="50"/>
      <c r="NDE14" s="50"/>
      <c r="NDF14" s="50"/>
      <c r="NDG14" s="50"/>
      <c r="NDH14" s="50"/>
      <c r="NDI14" s="50"/>
      <c r="NDJ14" s="50"/>
      <c r="NDK14" s="50"/>
      <c r="NDL14" s="50"/>
      <c r="NDM14" s="50"/>
      <c r="NDN14" s="50"/>
      <c r="NDO14" s="50"/>
      <c r="NDP14" s="50"/>
      <c r="NDQ14" s="50"/>
      <c r="NDR14" s="50"/>
      <c r="NDS14" s="50"/>
      <c r="NDT14" s="50"/>
      <c r="NDU14" s="50"/>
      <c r="NDV14" s="50"/>
      <c r="NDW14" s="50"/>
      <c r="NDX14" s="50"/>
      <c r="NDY14" s="50"/>
      <c r="NDZ14" s="50"/>
      <c r="NEA14" s="50"/>
      <c r="NEB14" s="50"/>
      <c r="NEC14" s="50"/>
      <c r="NED14" s="50"/>
      <c r="NEE14" s="50"/>
      <c r="NEF14" s="50"/>
      <c r="NEG14" s="50"/>
      <c r="NEH14" s="50"/>
      <c r="NEI14" s="50"/>
      <c r="NEJ14" s="50"/>
      <c r="NEK14" s="50"/>
      <c r="NEL14" s="50"/>
      <c r="NEM14" s="50"/>
      <c r="NEN14" s="50"/>
      <c r="NEO14" s="50"/>
      <c r="NEP14" s="50"/>
      <c r="NEQ14" s="50"/>
      <c r="NER14" s="50"/>
      <c r="NES14" s="50"/>
      <c r="NET14" s="50"/>
      <c r="NEU14" s="50"/>
      <c r="NEV14" s="50"/>
      <c r="NEW14" s="50"/>
      <c r="NEX14" s="50"/>
      <c r="NEY14" s="50"/>
      <c r="NEZ14" s="50"/>
      <c r="NFA14" s="50"/>
      <c r="NFB14" s="50"/>
      <c r="NFC14" s="50"/>
      <c r="NFD14" s="50"/>
      <c r="NFE14" s="50"/>
      <c r="NFF14" s="50"/>
      <c r="NFG14" s="50"/>
      <c r="NFH14" s="50"/>
      <c r="NFI14" s="50"/>
      <c r="NFJ14" s="50"/>
      <c r="NFK14" s="50"/>
      <c r="NFL14" s="50"/>
      <c r="NFM14" s="50"/>
      <c r="NFN14" s="50"/>
      <c r="NFO14" s="50"/>
      <c r="NFP14" s="50"/>
      <c r="NFQ14" s="50"/>
      <c r="NFR14" s="50"/>
      <c r="NFS14" s="50"/>
      <c r="NFT14" s="50"/>
      <c r="NFU14" s="50"/>
      <c r="NFV14" s="50"/>
      <c r="NFW14" s="50"/>
      <c r="NFX14" s="50"/>
      <c r="NFY14" s="50"/>
      <c r="NFZ14" s="50"/>
      <c r="NGA14" s="50"/>
      <c r="NGB14" s="50"/>
      <c r="NGC14" s="50"/>
      <c r="NGD14" s="50"/>
      <c r="NGE14" s="50"/>
      <c r="NGF14" s="50"/>
      <c r="NGG14" s="50"/>
      <c r="NGH14" s="50"/>
      <c r="NGI14" s="50"/>
      <c r="NGJ14" s="50"/>
      <c r="NGK14" s="50"/>
      <c r="NGL14" s="50"/>
      <c r="NGM14" s="50"/>
      <c r="NGN14" s="50"/>
      <c r="NGO14" s="50"/>
      <c r="NGP14" s="50"/>
      <c r="NGQ14" s="50"/>
      <c r="NGR14" s="50"/>
      <c r="NGS14" s="50"/>
      <c r="NGT14" s="50"/>
      <c r="NGU14" s="50"/>
      <c r="NGV14" s="50"/>
      <c r="NGW14" s="50"/>
      <c r="NGX14" s="50"/>
      <c r="NGY14" s="50"/>
      <c r="NGZ14" s="50"/>
      <c r="NHA14" s="50"/>
      <c r="NHB14" s="50"/>
      <c r="NHC14" s="50"/>
      <c r="NHD14" s="50"/>
      <c r="NHE14" s="50"/>
      <c r="NHF14" s="50"/>
      <c r="NHG14" s="50"/>
      <c r="NHH14" s="50"/>
      <c r="NHI14" s="50"/>
      <c r="NHJ14" s="50"/>
      <c r="NHK14" s="50"/>
      <c r="NHL14" s="50"/>
      <c r="NHM14" s="50"/>
      <c r="NHN14" s="50"/>
      <c r="NHO14" s="50"/>
      <c r="NHP14" s="50"/>
      <c r="NHQ14" s="50"/>
      <c r="NHR14" s="50"/>
      <c r="NHS14" s="50"/>
      <c r="NHT14" s="50"/>
      <c r="NHU14" s="50"/>
      <c r="NHV14" s="50"/>
      <c r="NHW14" s="50"/>
      <c r="NHX14" s="50"/>
      <c r="NHY14" s="50"/>
      <c r="NHZ14" s="50"/>
      <c r="NIA14" s="50"/>
      <c r="NIB14" s="50"/>
      <c r="NIC14" s="50"/>
      <c r="NID14" s="50"/>
      <c r="NIE14" s="50"/>
      <c r="NIF14" s="50"/>
      <c r="NIG14" s="50"/>
      <c r="NIH14" s="50"/>
      <c r="NII14" s="50"/>
      <c r="NIJ14" s="50"/>
      <c r="NIK14" s="50"/>
      <c r="NIL14" s="50"/>
      <c r="NIM14" s="50"/>
      <c r="NIN14" s="50"/>
      <c r="NIO14" s="50"/>
      <c r="NIP14" s="50"/>
      <c r="NIQ14" s="50"/>
      <c r="NIR14" s="50"/>
      <c r="NIS14" s="50"/>
      <c r="NIT14" s="50"/>
      <c r="NIU14" s="50"/>
      <c r="NIV14" s="50"/>
      <c r="NIW14" s="50"/>
      <c r="NIX14" s="50"/>
      <c r="NIY14" s="50"/>
      <c r="NIZ14" s="50"/>
      <c r="NJA14" s="50"/>
      <c r="NJB14" s="50"/>
      <c r="NJC14" s="50"/>
      <c r="NJD14" s="50"/>
      <c r="NJE14" s="50"/>
      <c r="NJF14" s="50"/>
      <c r="NJG14" s="50"/>
      <c r="NJH14" s="50"/>
      <c r="NJI14" s="50"/>
      <c r="NJJ14" s="50"/>
      <c r="NJK14" s="50"/>
      <c r="NJL14" s="50"/>
      <c r="NJM14" s="50"/>
      <c r="NJN14" s="50"/>
      <c r="NJO14" s="50"/>
      <c r="NJP14" s="50"/>
      <c r="NJQ14" s="50"/>
      <c r="NJR14" s="50"/>
      <c r="NJS14" s="50"/>
      <c r="NJT14" s="50"/>
      <c r="NJU14" s="50"/>
      <c r="NJV14" s="50"/>
      <c r="NJW14" s="50"/>
      <c r="NJX14" s="50"/>
      <c r="NJY14" s="50"/>
      <c r="NJZ14" s="50"/>
      <c r="NKA14" s="50"/>
      <c r="NKB14" s="50"/>
      <c r="NKC14" s="50"/>
      <c r="NKD14" s="50"/>
      <c r="NKE14" s="50"/>
      <c r="NKF14" s="50"/>
      <c r="NKG14" s="50"/>
      <c r="NKH14" s="50"/>
      <c r="NKI14" s="50"/>
      <c r="NKJ14" s="50"/>
      <c r="NKK14" s="50"/>
      <c r="NKL14" s="50"/>
      <c r="NKM14" s="50"/>
      <c r="NKN14" s="50"/>
      <c r="NKO14" s="50"/>
      <c r="NKP14" s="50"/>
      <c r="NKQ14" s="50"/>
      <c r="NKR14" s="50"/>
      <c r="NKS14" s="50"/>
      <c r="NKT14" s="50"/>
      <c r="NKU14" s="50"/>
      <c r="NKV14" s="50"/>
      <c r="NKW14" s="50"/>
      <c r="NKX14" s="50"/>
      <c r="NKY14" s="50"/>
      <c r="NKZ14" s="50"/>
      <c r="NLA14" s="50"/>
      <c r="NLB14" s="50"/>
      <c r="NLC14" s="50"/>
      <c r="NLD14" s="50"/>
      <c r="NLE14" s="50"/>
      <c r="NLF14" s="50"/>
      <c r="NLG14" s="50"/>
      <c r="NLH14" s="50"/>
      <c r="NLI14" s="50"/>
      <c r="NLJ14" s="50"/>
      <c r="NLK14" s="50"/>
      <c r="NLL14" s="50"/>
      <c r="NLM14" s="50"/>
      <c r="NLN14" s="50"/>
      <c r="NLO14" s="50"/>
      <c r="NLP14" s="50"/>
      <c r="NLQ14" s="50"/>
      <c r="NLR14" s="50"/>
      <c r="NLS14" s="50"/>
      <c r="NLT14" s="50"/>
      <c r="NLU14" s="50"/>
      <c r="NLV14" s="50"/>
      <c r="NLW14" s="50"/>
      <c r="NLX14" s="50"/>
      <c r="NLY14" s="50"/>
      <c r="NLZ14" s="50"/>
      <c r="NMA14" s="50"/>
      <c r="NMB14" s="50"/>
      <c r="NMC14" s="50"/>
      <c r="NMD14" s="50"/>
      <c r="NME14" s="50"/>
      <c r="NMF14" s="50"/>
      <c r="NMG14" s="50"/>
      <c r="NMH14" s="50"/>
      <c r="NMI14" s="50"/>
      <c r="NMJ14" s="50"/>
      <c r="NMK14" s="50"/>
      <c r="NML14" s="50"/>
      <c r="NMM14" s="50"/>
      <c r="NMN14" s="50"/>
      <c r="NMO14" s="50"/>
      <c r="NMP14" s="50"/>
      <c r="NMQ14" s="50"/>
      <c r="NMR14" s="50"/>
      <c r="NMS14" s="50"/>
      <c r="NMT14" s="50"/>
      <c r="NMU14" s="50"/>
      <c r="NMV14" s="50"/>
      <c r="NMW14" s="50"/>
      <c r="NMX14" s="50"/>
      <c r="NMY14" s="50"/>
      <c r="NMZ14" s="50"/>
      <c r="NNA14" s="50"/>
      <c r="NNB14" s="50"/>
      <c r="NNC14" s="50"/>
      <c r="NND14" s="50"/>
      <c r="NNE14" s="50"/>
      <c r="NNF14" s="50"/>
      <c r="NNG14" s="50"/>
      <c r="NNH14" s="50"/>
      <c r="NNI14" s="50"/>
      <c r="NNJ14" s="50"/>
      <c r="NNK14" s="50"/>
      <c r="NNL14" s="50"/>
      <c r="NNM14" s="50"/>
      <c r="NNN14" s="50"/>
      <c r="NNO14" s="50"/>
      <c r="NNP14" s="50"/>
      <c r="NNQ14" s="50"/>
      <c r="NNR14" s="50"/>
      <c r="NNS14" s="50"/>
      <c r="NNT14" s="50"/>
      <c r="NNU14" s="50"/>
      <c r="NNV14" s="50"/>
      <c r="NNW14" s="50"/>
      <c r="NNX14" s="50"/>
      <c r="NNY14" s="50"/>
      <c r="NNZ14" s="50"/>
      <c r="NOA14" s="50"/>
      <c r="NOB14" s="50"/>
      <c r="NOC14" s="50"/>
      <c r="NOD14" s="50"/>
      <c r="NOE14" s="50"/>
      <c r="NOF14" s="50"/>
      <c r="NOG14" s="50"/>
      <c r="NOH14" s="50"/>
      <c r="NOI14" s="50"/>
      <c r="NOJ14" s="50"/>
      <c r="NOK14" s="50"/>
      <c r="NOL14" s="50"/>
      <c r="NOM14" s="50"/>
      <c r="NON14" s="50"/>
      <c r="NOO14" s="50"/>
      <c r="NOP14" s="50"/>
      <c r="NOQ14" s="50"/>
      <c r="NOR14" s="50"/>
      <c r="NOS14" s="50"/>
      <c r="NOT14" s="50"/>
      <c r="NOU14" s="50"/>
      <c r="NOV14" s="50"/>
      <c r="NOW14" s="50"/>
      <c r="NOX14" s="50"/>
      <c r="NOY14" s="50"/>
      <c r="NOZ14" s="50"/>
      <c r="NPA14" s="50"/>
      <c r="NPB14" s="50"/>
      <c r="NPC14" s="50"/>
      <c r="NPD14" s="50"/>
      <c r="NPE14" s="50"/>
      <c r="NPF14" s="50"/>
      <c r="NPG14" s="50"/>
      <c r="NPH14" s="50"/>
      <c r="NPI14" s="50"/>
      <c r="NPJ14" s="50"/>
      <c r="NPK14" s="50"/>
      <c r="NPL14" s="50"/>
      <c r="NPM14" s="50"/>
      <c r="NPN14" s="50"/>
      <c r="NPO14" s="50"/>
      <c r="NPP14" s="50"/>
      <c r="NPQ14" s="50"/>
      <c r="NPR14" s="50"/>
      <c r="NPS14" s="50"/>
      <c r="NPT14" s="50"/>
      <c r="NPU14" s="50"/>
      <c r="NPV14" s="50"/>
      <c r="NPW14" s="50"/>
      <c r="NPX14" s="50"/>
      <c r="NPY14" s="50"/>
      <c r="NPZ14" s="50"/>
      <c r="NQA14" s="50"/>
      <c r="NQB14" s="50"/>
      <c r="NQC14" s="50"/>
      <c r="NQD14" s="50"/>
      <c r="NQE14" s="50"/>
      <c r="NQF14" s="50"/>
      <c r="NQG14" s="50"/>
      <c r="NQH14" s="50"/>
      <c r="NQI14" s="50"/>
      <c r="NQJ14" s="50"/>
      <c r="NQK14" s="50"/>
      <c r="NQL14" s="50"/>
      <c r="NQM14" s="50"/>
      <c r="NQN14" s="50"/>
      <c r="NQO14" s="50"/>
      <c r="NQP14" s="50"/>
      <c r="NQQ14" s="50"/>
      <c r="NQR14" s="50"/>
      <c r="NQS14" s="50"/>
      <c r="NQT14" s="50"/>
      <c r="NQU14" s="50"/>
      <c r="NQV14" s="50"/>
      <c r="NQW14" s="50"/>
      <c r="NQX14" s="50"/>
      <c r="NQY14" s="50"/>
      <c r="NQZ14" s="50"/>
      <c r="NRA14" s="50"/>
      <c r="NRB14" s="50"/>
      <c r="NRC14" s="50"/>
      <c r="NRD14" s="50"/>
      <c r="NRE14" s="50"/>
      <c r="NRF14" s="50"/>
      <c r="NRG14" s="50"/>
      <c r="NRH14" s="50"/>
      <c r="NRI14" s="50"/>
      <c r="NRJ14" s="50"/>
      <c r="NRK14" s="50"/>
      <c r="NRL14" s="50"/>
      <c r="NRM14" s="50"/>
      <c r="NRN14" s="50"/>
      <c r="NRO14" s="50"/>
      <c r="NRP14" s="50"/>
      <c r="NRQ14" s="50"/>
      <c r="NRR14" s="50"/>
      <c r="NRS14" s="50"/>
      <c r="NRT14" s="50"/>
      <c r="NRU14" s="50"/>
      <c r="NRV14" s="50"/>
      <c r="NRW14" s="50"/>
      <c r="NRX14" s="50"/>
      <c r="NRY14" s="50"/>
      <c r="NRZ14" s="50"/>
      <c r="NSA14" s="50"/>
      <c r="NSB14" s="50"/>
      <c r="NSC14" s="50"/>
      <c r="NSD14" s="50"/>
      <c r="NSE14" s="50"/>
      <c r="NSF14" s="50"/>
      <c r="NSG14" s="50"/>
      <c r="NSH14" s="50"/>
      <c r="NSI14" s="50"/>
      <c r="NSJ14" s="50"/>
      <c r="NSK14" s="50"/>
      <c r="NSL14" s="50"/>
      <c r="NSM14" s="50"/>
      <c r="NSN14" s="50"/>
      <c r="NSO14" s="50"/>
      <c r="NSP14" s="50"/>
      <c r="NSQ14" s="50"/>
      <c r="NSR14" s="50"/>
      <c r="NSS14" s="50"/>
      <c r="NST14" s="50"/>
      <c r="NSU14" s="50"/>
      <c r="NSV14" s="50"/>
      <c r="NSW14" s="50"/>
      <c r="NSX14" s="50"/>
      <c r="NSY14" s="50"/>
      <c r="NSZ14" s="50"/>
      <c r="NTA14" s="50"/>
      <c r="NTB14" s="50"/>
      <c r="NTC14" s="50"/>
      <c r="NTD14" s="50"/>
      <c r="NTE14" s="50"/>
      <c r="NTF14" s="50"/>
      <c r="NTG14" s="50"/>
      <c r="NTH14" s="50"/>
      <c r="NTI14" s="50"/>
      <c r="NTJ14" s="50"/>
      <c r="NTK14" s="50"/>
      <c r="NTL14" s="50"/>
      <c r="NTM14" s="50"/>
      <c r="NTN14" s="50"/>
      <c r="NTO14" s="50"/>
      <c r="NTP14" s="50"/>
      <c r="NTQ14" s="50"/>
      <c r="NTR14" s="50"/>
      <c r="NTS14" s="50"/>
      <c r="NTT14" s="50"/>
      <c r="NTU14" s="50"/>
      <c r="NTV14" s="50"/>
      <c r="NTW14" s="50"/>
      <c r="NTX14" s="50"/>
      <c r="NTY14" s="50"/>
      <c r="NTZ14" s="50"/>
      <c r="NUA14" s="50"/>
      <c r="NUB14" s="50"/>
      <c r="NUC14" s="50"/>
      <c r="NUD14" s="50"/>
      <c r="NUE14" s="50"/>
      <c r="NUF14" s="50"/>
      <c r="NUG14" s="50"/>
      <c r="NUH14" s="50"/>
      <c r="NUI14" s="50"/>
      <c r="NUJ14" s="50"/>
      <c r="NUK14" s="50"/>
      <c r="NUL14" s="50"/>
      <c r="NUM14" s="50"/>
      <c r="NUN14" s="50"/>
      <c r="NUO14" s="50"/>
      <c r="NUP14" s="50"/>
      <c r="NUQ14" s="50"/>
      <c r="NUR14" s="50"/>
      <c r="NUS14" s="50"/>
      <c r="NUT14" s="50"/>
      <c r="NUU14" s="50"/>
      <c r="NUV14" s="50"/>
      <c r="NUW14" s="50"/>
      <c r="NUX14" s="50"/>
      <c r="NUY14" s="50"/>
      <c r="NUZ14" s="50"/>
      <c r="NVA14" s="50"/>
      <c r="NVB14" s="50"/>
      <c r="NVC14" s="50"/>
      <c r="NVD14" s="50"/>
      <c r="NVE14" s="50"/>
      <c r="NVF14" s="50"/>
      <c r="NVG14" s="50"/>
      <c r="NVH14" s="50"/>
      <c r="NVI14" s="50"/>
      <c r="NVJ14" s="50"/>
      <c r="NVK14" s="50"/>
      <c r="NVL14" s="50"/>
      <c r="NVM14" s="50"/>
      <c r="NVN14" s="50"/>
      <c r="NVO14" s="50"/>
      <c r="NVP14" s="50"/>
      <c r="NVQ14" s="50"/>
      <c r="NVR14" s="50"/>
      <c r="NVS14" s="50"/>
      <c r="NVT14" s="50"/>
      <c r="NVU14" s="50"/>
      <c r="NVV14" s="50"/>
      <c r="NVW14" s="50"/>
      <c r="NVX14" s="50"/>
      <c r="NVY14" s="50"/>
      <c r="NVZ14" s="50"/>
      <c r="NWA14" s="50"/>
      <c r="NWB14" s="50"/>
      <c r="NWC14" s="50"/>
      <c r="NWD14" s="50"/>
      <c r="NWE14" s="50"/>
      <c r="NWF14" s="50"/>
      <c r="NWG14" s="50"/>
      <c r="NWH14" s="50"/>
      <c r="NWI14" s="50"/>
      <c r="NWJ14" s="50"/>
      <c r="NWK14" s="50"/>
      <c r="NWL14" s="50"/>
      <c r="NWM14" s="50"/>
      <c r="NWN14" s="50"/>
      <c r="NWO14" s="50"/>
      <c r="NWP14" s="50"/>
      <c r="NWQ14" s="50"/>
      <c r="NWR14" s="50"/>
      <c r="NWS14" s="50"/>
      <c r="NWT14" s="50"/>
      <c r="NWU14" s="50"/>
      <c r="NWV14" s="50"/>
      <c r="NWW14" s="50"/>
      <c r="NWX14" s="50"/>
      <c r="NWY14" s="50"/>
      <c r="NWZ14" s="50"/>
      <c r="NXA14" s="50"/>
      <c r="NXB14" s="50"/>
      <c r="NXC14" s="50"/>
      <c r="NXD14" s="50"/>
      <c r="NXE14" s="50"/>
      <c r="NXF14" s="50"/>
      <c r="NXG14" s="50"/>
      <c r="NXH14" s="50"/>
      <c r="NXI14" s="50"/>
      <c r="NXJ14" s="50"/>
      <c r="NXK14" s="50"/>
      <c r="NXL14" s="50"/>
      <c r="NXM14" s="50"/>
      <c r="NXN14" s="50"/>
      <c r="NXO14" s="50"/>
      <c r="NXP14" s="50"/>
      <c r="NXQ14" s="50"/>
      <c r="NXR14" s="50"/>
      <c r="NXS14" s="50"/>
      <c r="NXT14" s="50"/>
      <c r="NXU14" s="50"/>
      <c r="NXV14" s="50"/>
      <c r="NXW14" s="50"/>
      <c r="NXX14" s="50"/>
      <c r="NXY14" s="50"/>
      <c r="NXZ14" s="50"/>
      <c r="NYA14" s="50"/>
      <c r="NYB14" s="50"/>
      <c r="NYC14" s="50"/>
      <c r="NYD14" s="50"/>
      <c r="NYE14" s="50"/>
      <c r="NYF14" s="50"/>
      <c r="NYG14" s="50"/>
      <c r="NYH14" s="50"/>
      <c r="NYI14" s="50"/>
      <c r="NYJ14" s="50"/>
      <c r="NYK14" s="50"/>
      <c r="NYL14" s="50"/>
      <c r="NYM14" s="50"/>
      <c r="NYN14" s="50"/>
      <c r="NYO14" s="50"/>
      <c r="NYP14" s="50"/>
      <c r="NYQ14" s="50"/>
      <c r="NYR14" s="50"/>
      <c r="NYS14" s="50"/>
      <c r="NYT14" s="50"/>
      <c r="NYU14" s="50"/>
      <c r="NYV14" s="50"/>
      <c r="NYW14" s="50"/>
      <c r="NYX14" s="50"/>
      <c r="NYY14" s="50"/>
      <c r="NYZ14" s="50"/>
      <c r="NZA14" s="50"/>
      <c r="NZB14" s="50"/>
      <c r="NZC14" s="50"/>
      <c r="NZD14" s="50"/>
      <c r="NZE14" s="50"/>
      <c r="NZF14" s="50"/>
      <c r="NZG14" s="50"/>
      <c r="NZH14" s="50"/>
      <c r="NZI14" s="50"/>
      <c r="NZJ14" s="50"/>
      <c r="NZK14" s="50"/>
      <c r="NZL14" s="50"/>
      <c r="NZM14" s="50"/>
      <c r="NZN14" s="50"/>
      <c r="NZO14" s="50"/>
      <c r="NZP14" s="50"/>
      <c r="NZQ14" s="50"/>
      <c r="NZR14" s="50"/>
      <c r="NZS14" s="50"/>
      <c r="NZT14" s="50"/>
      <c r="NZU14" s="50"/>
      <c r="NZV14" s="50"/>
      <c r="NZW14" s="50"/>
      <c r="NZX14" s="50"/>
      <c r="NZY14" s="50"/>
      <c r="NZZ14" s="50"/>
      <c r="OAA14" s="50"/>
      <c r="OAB14" s="50"/>
      <c r="OAC14" s="50"/>
      <c r="OAD14" s="50"/>
      <c r="OAE14" s="50"/>
      <c r="OAF14" s="50"/>
      <c r="OAG14" s="50"/>
      <c r="OAH14" s="50"/>
      <c r="OAI14" s="50"/>
      <c r="OAJ14" s="50"/>
      <c r="OAK14" s="50"/>
      <c r="OAL14" s="50"/>
      <c r="OAM14" s="50"/>
      <c r="OAN14" s="50"/>
      <c r="OAO14" s="50"/>
      <c r="OAP14" s="50"/>
      <c r="OAQ14" s="50"/>
      <c r="OAR14" s="50"/>
      <c r="OAS14" s="50"/>
      <c r="OAT14" s="50"/>
      <c r="OAU14" s="50"/>
      <c r="OAV14" s="50"/>
      <c r="OAW14" s="50"/>
      <c r="OAX14" s="50"/>
      <c r="OAY14" s="50"/>
      <c r="OAZ14" s="50"/>
      <c r="OBA14" s="50"/>
      <c r="OBB14" s="50"/>
      <c r="OBC14" s="50"/>
      <c r="OBD14" s="50"/>
      <c r="OBE14" s="50"/>
      <c r="OBF14" s="50"/>
      <c r="OBG14" s="50"/>
      <c r="OBH14" s="50"/>
      <c r="OBI14" s="50"/>
      <c r="OBJ14" s="50"/>
      <c r="OBK14" s="50"/>
      <c r="OBL14" s="50"/>
      <c r="OBM14" s="50"/>
      <c r="OBN14" s="50"/>
      <c r="OBO14" s="50"/>
      <c r="OBP14" s="50"/>
      <c r="OBQ14" s="50"/>
      <c r="OBR14" s="50"/>
      <c r="OBS14" s="50"/>
      <c r="OBT14" s="50"/>
      <c r="OBU14" s="50"/>
      <c r="OBV14" s="50"/>
      <c r="OBW14" s="50"/>
      <c r="OBX14" s="50"/>
      <c r="OBY14" s="50"/>
      <c r="OBZ14" s="50"/>
      <c r="OCA14" s="50"/>
      <c r="OCB14" s="50"/>
      <c r="OCC14" s="50"/>
      <c r="OCD14" s="50"/>
      <c r="OCE14" s="50"/>
      <c r="OCF14" s="50"/>
      <c r="OCG14" s="50"/>
      <c r="OCH14" s="50"/>
      <c r="OCI14" s="50"/>
      <c r="OCJ14" s="50"/>
      <c r="OCK14" s="50"/>
      <c r="OCL14" s="50"/>
      <c r="OCM14" s="50"/>
      <c r="OCN14" s="50"/>
      <c r="OCO14" s="50"/>
      <c r="OCP14" s="50"/>
      <c r="OCQ14" s="50"/>
      <c r="OCR14" s="50"/>
      <c r="OCS14" s="50"/>
      <c r="OCT14" s="50"/>
      <c r="OCU14" s="50"/>
      <c r="OCV14" s="50"/>
      <c r="OCW14" s="50"/>
      <c r="OCX14" s="50"/>
      <c r="OCY14" s="50"/>
      <c r="OCZ14" s="50"/>
      <c r="ODA14" s="50"/>
      <c r="ODB14" s="50"/>
      <c r="ODC14" s="50"/>
      <c r="ODD14" s="50"/>
      <c r="ODE14" s="50"/>
      <c r="ODF14" s="50"/>
      <c r="ODG14" s="50"/>
      <c r="ODH14" s="50"/>
      <c r="ODI14" s="50"/>
      <c r="ODJ14" s="50"/>
      <c r="ODK14" s="50"/>
      <c r="ODL14" s="50"/>
      <c r="ODM14" s="50"/>
      <c r="ODN14" s="50"/>
      <c r="ODO14" s="50"/>
      <c r="ODP14" s="50"/>
      <c r="ODQ14" s="50"/>
      <c r="ODR14" s="50"/>
      <c r="ODS14" s="50"/>
      <c r="ODT14" s="50"/>
      <c r="ODU14" s="50"/>
      <c r="ODV14" s="50"/>
      <c r="ODW14" s="50"/>
      <c r="ODX14" s="50"/>
      <c r="ODY14" s="50"/>
      <c r="ODZ14" s="50"/>
      <c r="OEA14" s="50"/>
      <c r="OEB14" s="50"/>
      <c r="OEC14" s="50"/>
      <c r="OED14" s="50"/>
      <c r="OEE14" s="50"/>
      <c r="OEF14" s="50"/>
      <c r="OEG14" s="50"/>
      <c r="OEH14" s="50"/>
      <c r="OEI14" s="50"/>
      <c r="OEJ14" s="50"/>
      <c r="OEK14" s="50"/>
      <c r="OEL14" s="50"/>
      <c r="OEM14" s="50"/>
      <c r="OEN14" s="50"/>
      <c r="OEO14" s="50"/>
      <c r="OEP14" s="50"/>
      <c r="OEQ14" s="50"/>
      <c r="OER14" s="50"/>
      <c r="OES14" s="50"/>
      <c r="OET14" s="50"/>
      <c r="OEU14" s="50"/>
      <c r="OEV14" s="50"/>
      <c r="OEW14" s="50"/>
      <c r="OEX14" s="50"/>
      <c r="OEY14" s="50"/>
      <c r="OEZ14" s="50"/>
      <c r="OFA14" s="50"/>
      <c r="OFB14" s="50"/>
      <c r="OFC14" s="50"/>
      <c r="OFD14" s="50"/>
      <c r="OFE14" s="50"/>
      <c r="OFF14" s="50"/>
      <c r="OFG14" s="50"/>
      <c r="OFH14" s="50"/>
      <c r="OFI14" s="50"/>
      <c r="OFJ14" s="50"/>
      <c r="OFK14" s="50"/>
      <c r="OFL14" s="50"/>
      <c r="OFM14" s="50"/>
      <c r="OFN14" s="50"/>
      <c r="OFO14" s="50"/>
      <c r="OFP14" s="50"/>
      <c r="OFQ14" s="50"/>
      <c r="OFR14" s="50"/>
      <c r="OFS14" s="50"/>
      <c r="OFT14" s="50"/>
      <c r="OFU14" s="50"/>
      <c r="OFV14" s="50"/>
      <c r="OFW14" s="50"/>
      <c r="OFX14" s="50"/>
      <c r="OFY14" s="50"/>
      <c r="OFZ14" s="50"/>
      <c r="OGA14" s="50"/>
      <c r="OGB14" s="50"/>
      <c r="OGC14" s="50"/>
      <c r="OGD14" s="50"/>
      <c r="OGE14" s="50"/>
      <c r="OGF14" s="50"/>
      <c r="OGG14" s="50"/>
      <c r="OGH14" s="50"/>
      <c r="OGI14" s="50"/>
      <c r="OGJ14" s="50"/>
      <c r="OGK14" s="50"/>
      <c r="OGL14" s="50"/>
      <c r="OGM14" s="50"/>
      <c r="OGN14" s="50"/>
      <c r="OGO14" s="50"/>
      <c r="OGP14" s="50"/>
      <c r="OGQ14" s="50"/>
      <c r="OGR14" s="50"/>
      <c r="OGS14" s="50"/>
      <c r="OGT14" s="50"/>
      <c r="OGU14" s="50"/>
      <c r="OGV14" s="50"/>
      <c r="OGW14" s="50"/>
      <c r="OGX14" s="50"/>
      <c r="OGY14" s="50"/>
      <c r="OGZ14" s="50"/>
      <c r="OHA14" s="50"/>
      <c r="OHB14" s="50"/>
      <c r="OHC14" s="50"/>
      <c r="OHD14" s="50"/>
      <c r="OHE14" s="50"/>
      <c r="OHF14" s="50"/>
      <c r="OHG14" s="50"/>
      <c r="OHH14" s="50"/>
      <c r="OHI14" s="50"/>
      <c r="OHJ14" s="50"/>
      <c r="OHK14" s="50"/>
      <c r="OHL14" s="50"/>
      <c r="OHM14" s="50"/>
      <c r="OHN14" s="50"/>
      <c r="OHO14" s="50"/>
      <c r="OHP14" s="50"/>
      <c r="OHQ14" s="50"/>
      <c r="OHR14" s="50"/>
      <c r="OHS14" s="50"/>
      <c r="OHT14" s="50"/>
      <c r="OHU14" s="50"/>
      <c r="OHV14" s="50"/>
      <c r="OHW14" s="50"/>
      <c r="OHX14" s="50"/>
      <c r="OHY14" s="50"/>
      <c r="OHZ14" s="50"/>
      <c r="OIA14" s="50"/>
      <c r="OIB14" s="50"/>
      <c r="OIC14" s="50"/>
      <c r="OID14" s="50"/>
      <c r="OIE14" s="50"/>
      <c r="OIF14" s="50"/>
      <c r="OIG14" s="50"/>
      <c r="OIH14" s="50"/>
      <c r="OII14" s="50"/>
      <c r="OIJ14" s="50"/>
      <c r="OIK14" s="50"/>
      <c r="OIL14" s="50"/>
      <c r="OIM14" s="50"/>
      <c r="OIN14" s="50"/>
      <c r="OIO14" s="50"/>
      <c r="OIP14" s="50"/>
      <c r="OIQ14" s="50"/>
      <c r="OIR14" s="50"/>
      <c r="OIS14" s="50"/>
      <c r="OIT14" s="50"/>
      <c r="OIU14" s="50"/>
      <c r="OIV14" s="50"/>
      <c r="OIW14" s="50"/>
      <c r="OIX14" s="50"/>
      <c r="OIY14" s="50"/>
      <c r="OIZ14" s="50"/>
      <c r="OJA14" s="50"/>
      <c r="OJB14" s="50"/>
      <c r="OJC14" s="50"/>
      <c r="OJD14" s="50"/>
      <c r="OJE14" s="50"/>
      <c r="OJF14" s="50"/>
      <c r="OJG14" s="50"/>
      <c r="OJH14" s="50"/>
      <c r="OJI14" s="50"/>
      <c r="OJJ14" s="50"/>
      <c r="OJK14" s="50"/>
      <c r="OJL14" s="50"/>
      <c r="OJM14" s="50"/>
      <c r="OJN14" s="50"/>
      <c r="OJO14" s="50"/>
      <c r="OJP14" s="50"/>
      <c r="OJQ14" s="50"/>
      <c r="OJR14" s="50"/>
      <c r="OJS14" s="50"/>
      <c r="OJT14" s="50"/>
      <c r="OJU14" s="50"/>
      <c r="OJV14" s="50"/>
      <c r="OJW14" s="50"/>
      <c r="OJX14" s="50"/>
      <c r="OJY14" s="50"/>
      <c r="OJZ14" s="50"/>
      <c r="OKA14" s="50"/>
      <c r="OKB14" s="50"/>
      <c r="OKC14" s="50"/>
      <c r="OKD14" s="50"/>
      <c r="OKE14" s="50"/>
      <c r="OKF14" s="50"/>
      <c r="OKG14" s="50"/>
      <c r="OKH14" s="50"/>
      <c r="OKI14" s="50"/>
      <c r="OKJ14" s="50"/>
      <c r="OKK14" s="50"/>
      <c r="OKL14" s="50"/>
      <c r="OKM14" s="50"/>
      <c r="OKN14" s="50"/>
      <c r="OKO14" s="50"/>
      <c r="OKP14" s="50"/>
      <c r="OKQ14" s="50"/>
      <c r="OKR14" s="50"/>
      <c r="OKS14" s="50"/>
      <c r="OKT14" s="50"/>
      <c r="OKU14" s="50"/>
      <c r="OKV14" s="50"/>
      <c r="OKW14" s="50"/>
      <c r="OKX14" s="50"/>
      <c r="OKY14" s="50"/>
      <c r="OKZ14" s="50"/>
      <c r="OLA14" s="50"/>
      <c r="OLB14" s="50"/>
      <c r="OLC14" s="50"/>
      <c r="OLD14" s="50"/>
      <c r="OLE14" s="50"/>
      <c r="OLF14" s="50"/>
      <c r="OLG14" s="50"/>
      <c r="OLH14" s="50"/>
      <c r="OLI14" s="50"/>
      <c r="OLJ14" s="50"/>
      <c r="OLK14" s="50"/>
      <c r="OLL14" s="50"/>
      <c r="OLM14" s="50"/>
      <c r="OLN14" s="50"/>
      <c r="OLO14" s="50"/>
      <c r="OLP14" s="50"/>
      <c r="OLQ14" s="50"/>
      <c r="OLR14" s="50"/>
      <c r="OLS14" s="50"/>
      <c r="OLT14" s="50"/>
      <c r="OLU14" s="50"/>
      <c r="OLV14" s="50"/>
      <c r="OLW14" s="50"/>
      <c r="OLX14" s="50"/>
      <c r="OLY14" s="50"/>
      <c r="OLZ14" s="50"/>
      <c r="OMA14" s="50"/>
      <c r="OMB14" s="50"/>
      <c r="OMC14" s="50"/>
      <c r="OMD14" s="50"/>
      <c r="OME14" s="50"/>
      <c r="OMF14" s="50"/>
      <c r="OMG14" s="50"/>
      <c r="OMH14" s="50"/>
      <c r="OMI14" s="50"/>
      <c r="OMJ14" s="50"/>
      <c r="OMK14" s="50"/>
      <c r="OML14" s="50"/>
      <c r="OMM14" s="50"/>
      <c r="OMN14" s="50"/>
      <c r="OMO14" s="50"/>
      <c r="OMP14" s="50"/>
      <c r="OMQ14" s="50"/>
      <c r="OMR14" s="50"/>
      <c r="OMS14" s="50"/>
      <c r="OMT14" s="50"/>
      <c r="OMU14" s="50"/>
      <c r="OMV14" s="50"/>
      <c r="OMW14" s="50"/>
      <c r="OMX14" s="50"/>
      <c r="OMY14" s="50"/>
      <c r="OMZ14" s="50"/>
      <c r="ONA14" s="50"/>
      <c r="ONB14" s="50"/>
      <c r="ONC14" s="50"/>
      <c r="OND14" s="50"/>
      <c r="ONE14" s="50"/>
      <c r="ONF14" s="50"/>
      <c r="ONG14" s="50"/>
      <c r="ONH14" s="50"/>
      <c r="ONI14" s="50"/>
      <c r="ONJ14" s="50"/>
      <c r="ONK14" s="50"/>
      <c r="ONL14" s="50"/>
      <c r="ONM14" s="50"/>
      <c r="ONN14" s="50"/>
      <c r="ONO14" s="50"/>
      <c r="ONP14" s="50"/>
      <c r="ONQ14" s="50"/>
      <c r="ONR14" s="50"/>
      <c r="ONS14" s="50"/>
      <c r="ONT14" s="50"/>
      <c r="ONU14" s="50"/>
      <c r="ONV14" s="50"/>
      <c r="ONW14" s="50"/>
      <c r="ONX14" s="50"/>
      <c r="ONY14" s="50"/>
      <c r="ONZ14" s="50"/>
      <c r="OOA14" s="50"/>
      <c r="OOB14" s="50"/>
      <c r="OOC14" s="50"/>
      <c r="OOD14" s="50"/>
      <c r="OOE14" s="50"/>
      <c r="OOF14" s="50"/>
      <c r="OOG14" s="50"/>
      <c r="OOH14" s="50"/>
      <c r="OOI14" s="50"/>
      <c r="OOJ14" s="50"/>
      <c r="OOK14" s="50"/>
      <c r="OOL14" s="50"/>
      <c r="OOM14" s="50"/>
      <c r="OON14" s="50"/>
      <c r="OOO14" s="50"/>
      <c r="OOP14" s="50"/>
      <c r="OOQ14" s="50"/>
      <c r="OOR14" s="50"/>
      <c r="OOS14" s="50"/>
      <c r="OOT14" s="50"/>
      <c r="OOU14" s="50"/>
      <c r="OOV14" s="50"/>
      <c r="OOW14" s="50"/>
      <c r="OOX14" s="50"/>
      <c r="OOY14" s="50"/>
      <c r="OOZ14" s="50"/>
      <c r="OPA14" s="50"/>
      <c r="OPB14" s="50"/>
      <c r="OPC14" s="50"/>
      <c r="OPD14" s="50"/>
      <c r="OPE14" s="50"/>
      <c r="OPF14" s="50"/>
      <c r="OPG14" s="50"/>
      <c r="OPH14" s="50"/>
      <c r="OPI14" s="50"/>
      <c r="OPJ14" s="50"/>
      <c r="OPK14" s="50"/>
      <c r="OPL14" s="50"/>
      <c r="OPM14" s="50"/>
      <c r="OPN14" s="50"/>
      <c r="OPO14" s="50"/>
      <c r="OPP14" s="50"/>
      <c r="OPQ14" s="50"/>
      <c r="OPR14" s="50"/>
      <c r="OPS14" s="50"/>
      <c r="OPT14" s="50"/>
      <c r="OPU14" s="50"/>
      <c r="OPV14" s="50"/>
      <c r="OPW14" s="50"/>
      <c r="OPX14" s="50"/>
      <c r="OPY14" s="50"/>
      <c r="OPZ14" s="50"/>
      <c r="OQA14" s="50"/>
      <c r="OQB14" s="50"/>
      <c r="OQC14" s="50"/>
      <c r="OQD14" s="50"/>
      <c r="OQE14" s="50"/>
      <c r="OQF14" s="50"/>
      <c r="OQG14" s="50"/>
      <c r="OQH14" s="50"/>
      <c r="OQI14" s="50"/>
      <c r="OQJ14" s="50"/>
      <c r="OQK14" s="50"/>
      <c r="OQL14" s="50"/>
      <c r="OQM14" s="50"/>
      <c r="OQN14" s="50"/>
      <c r="OQO14" s="50"/>
      <c r="OQP14" s="50"/>
      <c r="OQQ14" s="50"/>
      <c r="OQR14" s="50"/>
      <c r="OQS14" s="50"/>
      <c r="OQT14" s="50"/>
      <c r="OQU14" s="50"/>
      <c r="OQV14" s="50"/>
      <c r="OQW14" s="50"/>
      <c r="OQX14" s="50"/>
      <c r="OQY14" s="50"/>
      <c r="OQZ14" s="50"/>
      <c r="ORA14" s="50"/>
      <c r="ORB14" s="50"/>
      <c r="ORC14" s="50"/>
      <c r="ORD14" s="50"/>
      <c r="ORE14" s="50"/>
      <c r="ORF14" s="50"/>
      <c r="ORG14" s="50"/>
      <c r="ORH14" s="50"/>
      <c r="ORI14" s="50"/>
      <c r="ORJ14" s="50"/>
      <c r="ORK14" s="50"/>
      <c r="ORL14" s="50"/>
      <c r="ORM14" s="50"/>
      <c r="ORN14" s="50"/>
      <c r="ORO14" s="50"/>
      <c r="ORP14" s="50"/>
      <c r="ORQ14" s="50"/>
      <c r="ORR14" s="50"/>
      <c r="ORS14" s="50"/>
      <c r="ORT14" s="50"/>
      <c r="ORU14" s="50"/>
      <c r="ORV14" s="50"/>
      <c r="ORW14" s="50"/>
      <c r="ORX14" s="50"/>
      <c r="ORY14" s="50"/>
      <c r="ORZ14" s="50"/>
      <c r="OSA14" s="50"/>
      <c r="OSB14" s="50"/>
      <c r="OSC14" s="50"/>
      <c r="OSD14" s="50"/>
      <c r="OSE14" s="50"/>
      <c r="OSF14" s="50"/>
      <c r="OSG14" s="50"/>
      <c r="OSH14" s="50"/>
      <c r="OSI14" s="50"/>
      <c r="OSJ14" s="50"/>
      <c r="OSK14" s="50"/>
      <c r="OSL14" s="50"/>
      <c r="OSM14" s="50"/>
      <c r="OSN14" s="50"/>
      <c r="OSO14" s="50"/>
      <c r="OSP14" s="50"/>
      <c r="OSQ14" s="50"/>
      <c r="OSR14" s="50"/>
      <c r="OSS14" s="50"/>
      <c r="OST14" s="50"/>
      <c r="OSU14" s="50"/>
      <c r="OSV14" s="50"/>
      <c r="OSW14" s="50"/>
      <c r="OSX14" s="50"/>
      <c r="OSY14" s="50"/>
      <c r="OSZ14" s="50"/>
      <c r="OTA14" s="50"/>
      <c r="OTB14" s="50"/>
      <c r="OTC14" s="50"/>
      <c r="OTD14" s="50"/>
      <c r="OTE14" s="50"/>
      <c r="OTF14" s="50"/>
      <c r="OTG14" s="50"/>
      <c r="OTH14" s="50"/>
      <c r="OTI14" s="50"/>
      <c r="OTJ14" s="50"/>
      <c r="OTK14" s="50"/>
      <c r="OTL14" s="50"/>
      <c r="OTM14" s="50"/>
      <c r="OTN14" s="50"/>
      <c r="OTO14" s="50"/>
      <c r="OTP14" s="50"/>
      <c r="OTQ14" s="50"/>
      <c r="OTR14" s="50"/>
      <c r="OTS14" s="50"/>
      <c r="OTT14" s="50"/>
      <c r="OTU14" s="50"/>
      <c r="OTV14" s="50"/>
      <c r="OTW14" s="50"/>
      <c r="OTX14" s="50"/>
      <c r="OTY14" s="50"/>
      <c r="OTZ14" s="50"/>
      <c r="OUA14" s="50"/>
      <c r="OUB14" s="50"/>
      <c r="OUC14" s="50"/>
      <c r="OUD14" s="50"/>
      <c r="OUE14" s="50"/>
      <c r="OUF14" s="50"/>
      <c r="OUG14" s="50"/>
      <c r="OUH14" s="50"/>
      <c r="OUI14" s="50"/>
      <c r="OUJ14" s="50"/>
      <c r="OUK14" s="50"/>
      <c r="OUL14" s="50"/>
      <c r="OUM14" s="50"/>
      <c r="OUN14" s="50"/>
      <c r="OUO14" s="50"/>
      <c r="OUP14" s="50"/>
      <c r="OUQ14" s="50"/>
      <c r="OUR14" s="50"/>
      <c r="OUS14" s="50"/>
      <c r="OUT14" s="50"/>
      <c r="OUU14" s="50"/>
      <c r="OUV14" s="50"/>
      <c r="OUW14" s="50"/>
      <c r="OUX14" s="50"/>
      <c r="OUY14" s="50"/>
      <c r="OUZ14" s="50"/>
      <c r="OVA14" s="50"/>
      <c r="OVB14" s="50"/>
      <c r="OVC14" s="50"/>
      <c r="OVD14" s="50"/>
      <c r="OVE14" s="50"/>
      <c r="OVF14" s="50"/>
      <c r="OVG14" s="50"/>
      <c r="OVH14" s="50"/>
      <c r="OVI14" s="50"/>
      <c r="OVJ14" s="50"/>
      <c r="OVK14" s="50"/>
      <c r="OVL14" s="50"/>
      <c r="OVM14" s="50"/>
      <c r="OVN14" s="50"/>
      <c r="OVO14" s="50"/>
      <c r="OVP14" s="50"/>
      <c r="OVQ14" s="50"/>
      <c r="OVR14" s="50"/>
      <c r="OVS14" s="50"/>
      <c r="OVT14" s="50"/>
      <c r="OVU14" s="50"/>
      <c r="OVV14" s="50"/>
      <c r="OVW14" s="50"/>
      <c r="OVX14" s="50"/>
      <c r="OVY14" s="50"/>
      <c r="OVZ14" s="50"/>
      <c r="OWA14" s="50"/>
      <c r="OWB14" s="50"/>
      <c r="OWC14" s="50"/>
      <c r="OWD14" s="50"/>
      <c r="OWE14" s="50"/>
      <c r="OWF14" s="50"/>
      <c r="OWG14" s="50"/>
      <c r="OWH14" s="50"/>
      <c r="OWI14" s="50"/>
      <c r="OWJ14" s="50"/>
      <c r="OWK14" s="50"/>
      <c r="OWL14" s="50"/>
      <c r="OWM14" s="50"/>
      <c r="OWN14" s="50"/>
      <c r="OWO14" s="50"/>
      <c r="OWP14" s="50"/>
      <c r="OWQ14" s="50"/>
      <c r="OWR14" s="50"/>
      <c r="OWS14" s="50"/>
      <c r="OWT14" s="50"/>
      <c r="OWU14" s="50"/>
      <c r="OWV14" s="50"/>
      <c r="OWW14" s="50"/>
      <c r="OWX14" s="50"/>
      <c r="OWY14" s="50"/>
      <c r="OWZ14" s="50"/>
      <c r="OXA14" s="50"/>
      <c r="OXB14" s="50"/>
      <c r="OXC14" s="50"/>
      <c r="OXD14" s="50"/>
      <c r="OXE14" s="50"/>
      <c r="OXF14" s="50"/>
      <c r="OXG14" s="50"/>
      <c r="OXH14" s="50"/>
      <c r="OXI14" s="50"/>
      <c r="OXJ14" s="50"/>
      <c r="OXK14" s="50"/>
      <c r="OXL14" s="50"/>
      <c r="OXM14" s="50"/>
      <c r="OXN14" s="50"/>
      <c r="OXO14" s="50"/>
      <c r="OXP14" s="50"/>
      <c r="OXQ14" s="50"/>
      <c r="OXR14" s="50"/>
      <c r="OXS14" s="50"/>
      <c r="OXT14" s="50"/>
      <c r="OXU14" s="50"/>
      <c r="OXV14" s="50"/>
      <c r="OXW14" s="50"/>
      <c r="OXX14" s="50"/>
      <c r="OXY14" s="50"/>
      <c r="OXZ14" s="50"/>
      <c r="OYA14" s="50"/>
      <c r="OYB14" s="50"/>
      <c r="OYC14" s="50"/>
      <c r="OYD14" s="50"/>
      <c r="OYE14" s="50"/>
      <c r="OYF14" s="50"/>
      <c r="OYG14" s="50"/>
      <c r="OYH14" s="50"/>
      <c r="OYI14" s="50"/>
      <c r="OYJ14" s="50"/>
      <c r="OYK14" s="50"/>
      <c r="OYL14" s="50"/>
      <c r="OYM14" s="50"/>
      <c r="OYN14" s="50"/>
      <c r="OYO14" s="50"/>
      <c r="OYP14" s="50"/>
      <c r="OYQ14" s="50"/>
      <c r="OYR14" s="50"/>
      <c r="OYS14" s="50"/>
      <c r="OYT14" s="50"/>
      <c r="OYU14" s="50"/>
      <c r="OYV14" s="50"/>
      <c r="OYW14" s="50"/>
      <c r="OYX14" s="50"/>
      <c r="OYY14" s="50"/>
      <c r="OYZ14" s="50"/>
      <c r="OZA14" s="50"/>
      <c r="OZB14" s="50"/>
      <c r="OZC14" s="50"/>
      <c r="OZD14" s="50"/>
      <c r="OZE14" s="50"/>
      <c r="OZF14" s="50"/>
      <c r="OZG14" s="50"/>
      <c r="OZH14" s="50"/>
      <c r="OZI14" s="50"/>
      <c r="OZJ14" s="50"/>
      <c r="OZK14" s="50"/>
      <c r="OZL14" s="50"/>
      <c r="OZM14" s="50"/>
      <c r="OZN14" s="50"/>
      <c r="OZO14" s="50"/>
      <c r="OZP14" s="50"/>
      <c r="OZQ14" s="50"/>
      <c r="OZR14" s="50"/>
      <c r="OZS14" s="50"/>
      <c r="OZT14" s="50"/>
      <c r="OZU14" s="50"/>
      <c r="OZV14" s="50"/>
      <c r="OZW14" s="50"/>
      <c r="OZX14" s="50"/>
      <c r="OZY14" s="50"/>
      <c r="OZZ14" s="50"/>
      <c r="PAA14" s="50"/>
      <c r="PAB14" s="50"/>
      <c r="PAC14" s="50"/>
      <c r="PAD14" s="50"/>
      <c r="PAE14" s="50"/>
      <c r="PAF14" s="50"/>
      <c r="PAG14" s="50"/>
      <c r="PAH14" s="50"/>
      <c r="PAI14" s="50"/>
      <c r="PAJ14" s="50"/>
      <c r="PAK14" s="50"/>
      <c r="PAL14" s="50"/>
      <c r="PAM14" s="50"/>
      <c r="PAN14" s="50"/>
      <c r="PAO14" s="50"/>
      <c r="PAP14" s="50"/>
      <c r="PAQ14" s="50"/>
      <c r="PAR14" s="50"/>
      <c r="PAS14" s="50"/>
      <c r="PAT14" s="50"/>
      <c r="PAU14" s="50"/>
      <c r="PAV14" s="50"/>
      <c r="PAW14" s="50"/>
      <c r="PAX14" s="50"/>
      <c r="PAY14" s="50"/>
      <c r="PAZ14" s="50"/>
      <c r="PBA14" s="50"/>
      <c r="PBB14" s="50"/>
      <c r="PBC14" s="50"/>
      <c r="PBD14" s="50"/>
      <c r="PBE14" s="50"/>
      <c r="PBF14" s="50"/>
      <c r="PBG14" s="50"/>
      <c r="PBH14" s="50"/>
      <c r="PBI14" s="50"/>
      <c r="PBJ14" s="50"/>
      <c r="PBK14" s="50"/>
      <c r="PBL14" s="50"/>
      <c r="PBM14" s="50"/>
      <c r="PBN14" s="50"/>
      <c r="PBO14" s="50"/>
      <c r="PBP14" s="50"/>
      <c r="PBQ14" s="50"/>
      <c r="PBR14" s="50"/>
      <c r="PBS14" s="50"/>
      <c r="PBT14" s="50"/>
      <c r="PBU14" s="50"/>
      <c r="PBV14" s="50"/>
      <c r="PBW14" s="50"/>
      <c r="PBX14" s="50"/>
      <c r="PBY14" s="50"/>
      <c r="PBZ14" s="50"/>
      <c r="PCA14" s="50"/>
      <c r="PCB14" s="50"/>
      <c r="PCC14" s="50"/>
      <c r="PCD14" s="50"/>
      <c r="PCE14" s="50"/>
      <c r="PCF14" s="50"/>
      <c r="PCG14" s="50"/>
      <c r="PCH14" s="50"/>
      <c r="PCI14" s="50"/>
      <c r="PCJ14" s="50"/>
      <c r="PCK14" s="50"/>
      <c r="PCL14" s="50"/>
      <c r="PCM14" s="50"/>
      <c r="PCN14" s="50"/>
      <c r="PCO14" s="50"/>
      <c r="PCP14" s="50"/>
      <c r="PCQ14" s="50"/>
      <c r="PCR14" s="50"/>
      <c r="PCS14" s="50"/>
      <c r="PCT14" s="50"/>
      <c r="PCU14" s="50"/>
      <c r="PCV14" s="50"/>
      <c r="PCW14" s="50"/>
      <c r="PCX14" s="50"/>
      <c r="PCY14" s="50"/>
      <c r="PCZ14" s="50"/>
      <c r="PDA14" s="50"/>
      <c r="PDB14" s="50"/>
      <c r="PDC14" s="50"/>
      <c r="PDD14" s="50"/>
      <c r="PDE14" s="50"/>
      <c r="PDF14" s="50"/>
      <c r="PDG14" s="50"/>
      <c r="PDH14" s="50"/>
      <c r="PDI14" s="50"/>
      <c r="PDJ14" s="50"/>
      <c r="PDK14" s="50"/>
      <c r="PDL14" s="50"/>
      <c r="PDM14" s="50"/>
      <c r="PDN14" s="50"/>
      <c r="PDO14" s="50"/>
      <c r="PDP14" s="50"/>
      <c r="PDQ14" s="50"/>
      <c r="PDR14" s="50"/>
      <c r="PDS14" s="50"/>
      <c r="PDT14" s="50"/>
      <c r="PDU14" s="50"/>
      <c r="PDV14" s="50"/>
      <c r="PDW14" s="50"/>
      <c r="PDX14" s="50"/>
      <c r="PDY14" s="50"/>
      <c r="PDZ14" s="50"/>
      <c r="PEA14" s="50"/>
      <c r="PEB14" s="50"/>
      <c r="PEC14" s="50"/>
      <c r="PED14" s="50"/>
      <c r="PEE14" s="50"/>
      <c r="PEF14" s="50"/>
      <c r="PEG14" s="50"/>
      <c r="PEH14" s="50"/>
      <c r="PEI14" s="50"/>
      <c r="PEJ14" s="50"/>
      <c r="PEK14" s="50"/>
      <c r="PEL14" s="50"/>
      <c r="PEM14" s="50"/>
      <c r="PEN14" s="50"/>
      <c r="PEO14" s="50"/>
      <c r="PEP14" s="50"/>
      <c r="PEQ14" s="50"/>
      <c r="PER14" s="50"/>
      <c r="PES14" s="50"/>
      <c r="PET14" s="50"/>
      <c r="PEU14" s="50"/>
      <c r="PEV14" s="50"/>
      <c r="PEW14" s="50"/>
      <c r="PEX14" s="50"/>
      <c r="PEY14" s="50"/>
      <c r="PEZ14" s="50"/>
      <c r="PFA14" s="50"/>
      <c r="PFB14" s="50"/>
      <c r="PFC14" s="50"/>
      <c r="PFD14" s="50"/>
      <c r="PFE14" s="50"/>
      <c r="PFF14" s="50"/>
      <c r="PFG14" s="50"/>
      <c r="PFH14" s="50"/>
      <c r="PFI14" s="50"/>
      <c r="PFJ14" s="50"/>
      <c r="PFK14" s="50"/>
      <c r="PFL14" s="50"/>
      <c r="PFM14" s="50"/>
      <c r="PFN14" s="50"/>
      <c r="PFO14" s="50"/>
      <c r="PFP14" s="50"/>
      <c r="PFQ14" s="50"/>
      <c r="PFR14" s="50"/>
      <c r="PFS14" s="50"/>
      <c r="PFT14" s="50"/>
      <c r="PFU14" s="50"/>
      <c r="PFV14" s="50"/>
      <c r="PFW14" s="50"/>
      <c r="PFX14" s="50"/>
      <c r="PFY14" s="50"/>
      <c r="PFZ14" s="50"/>
      <c r="PGA14" s="50"/>
      <c r="PGB14" s="50"/>
      <c r="PGC14" s="50"/>
      <c r="PGD14" s="50"/>
      <c r="PGE14" s="50"/>
      <c r="PGF14" s="50"/>
      <c r="PGG14" s="50"/>
      <c r="PGH14" s="50"/>
      <c r="PGI14" s="50"/>
      <c r="PGJ14" s="50"/>
      <c r="PGK14" s="50"/>
      <c r="PGL14" s="50"/>
      <c r="PGM14" s="50"/>
      <c r="PGN14" s="50"/>
      <c r="PGO14" s="50"/>
      <c r="PGP14" s="50"/>
      <c r="PGQ14" s="50"/>
      <c r="PGR14" s="50"/>
      <c r="PGS14" s="50"/>
      <c r="PGT14" s="50"/>
      <c r="PGU14" s="50"/>
      <c r="PGV14" s="50"/>
      <c r="PGW14" s="50"/>
      <c r="PGX14" s="50"/>
      <c r="PGY14" s="50"/>
      <c r="PGZ14" s="50"/>
      <c r="PHA14" s="50"/>
      <c r="PHB14" s="50"/>
      <c r="PHC14" s="50"/>
      <c r="PHD14" s="50"/>
      <c r="PHE14" s="50"/>
      <c r="PHF14" s="50"/>
      <c r="PHG14" s="50"/>
      <c r="PHH14" s="50"/>
      <c r="PHI14" s="50"/>
      <c r="PHJ14" s="50"/>
      <c r="PHK14" s="50"/>
      <c r="PHL14" s="50"/>
      <c r="PHM14" s="50"/>
      <c r="PHN14" s="50"/>
      <c r="PHO14" s="50"/>
      <c r="PHP14" s="50"/>
      <c r="PHQ14" s="50"/>
      <c r="PHR14" s="50"/>
      <c r="PHS14" s="50"/>
      <c r="PHT14" s="50"/>
      <c r="PHU14" s="50"/>
      <c r="PHV14" s="50"/>
      <c r="PHW14" s="50"/>
      <c r="PHX14" s="50"/>
      <c r="PHY14" s="50"/>
      <c r="PHZ14" s="50"/>
      <c r="PIA14" s="50"/>
      <c r="PIB14" s="50"/>
      <c r="PIC14" s="50"/>
      <c r="PID14" s="50"/>
      <c r="PIE14" s="50"/>
      <c r="PIF14" s="50"/>
      <c r="PIG14" s="50"/>
      <c r="PIH14" s="50"/>
      <c r="PII14" s="50"/>
      <c r="PIJ14" s="50"/>
      <c r="PIK14" s="50"/>
      <c r="PIL14" s="50"/>
      <c r="PIM14" s="50"/>
      <c r="PIN14" s="50"/>
      <c r="PIO14" s="50"/>
      <c r="PIP14" s="50"/>
      <c r="PIQ14" s="50"/>
      <c r="PIR14" s="50"/>
      <c r="PIS14" s="50"/>
      <c r="PIT14" s="50"/>
      <c r="PIU14" s="50"/>
      <c r="PIV14" s="50"/>
      <c r="PIW14" s="50"/>
      <c r="PIX14" s="50"/>
      <c r="PIY14" s="50"/>
      <c r="PIZ14" s="50"/>
      <c r="PJA14" s="50"/>
      <c r="PJB14" s="50"/>
      <c r="PJC14" s="50"/>
      <c r="PJD14" s="50"/>
      <c r="PJE14" s="50"/>
      <c r="PJF14" s="50"/>
      <c r="PJG14" s="50"/>
      <c r="PJH14" s="50"/>
      <c r="PJI14" s="50"/>
      <c r="PJJ14" s="50"/>
      <c r="PJK14" s="50"/>
      <c r="PJL14" s="50"/>
      <c r="PJM14" s="50"/>
      <c r="PJN14" s="50"/>
      <c r="PJO14" s="50"/>
      <c r="PJP14" s="50"/>
      <c r="PJQ14" s="50"/>
      <c r="PJR14" s="50"/>
      <c r="PJS14" s="50"/>
      <c r="PJT14" s="50"/>
      <c r="PJU14" s="50"/>
      <c r="PJV14" s="50"/>
      <c r="PJW14" s="50"/>
      <c r="PJX14" s="50"/>
      <c r="PJY14" s="50"/>
      <c r="PJZ14" s="50"/>
      <c r="PKA14" s="50"/>
      <c r="PKB14" s="50"/>
      <c r="PKC14" s="50"/>
      <c r="PKD14" s="50"/>
      <c r="PKE14" s="50"/>
      <c r="PKF14" s="50"/>
      <c r="PKG14" s="50"/>
      <c r="PKH14" s="50"/>
      <c r="PKI14" s="50"/>
      <c r="PKJ14" s="50"/>
      <c r="PKK14" s="50"/>
      <c r="PKL14" s="50"/>
      <c r="PKM14" s="50"/>
      <c r="PKN14" s="50"/>
      <c r="PKO14" s="50"/>
      <c r="PKP14" s="50"/>
      <c r="PKQ14" s="50"/>
      <c r="PKR14" s="50"/>
      <c r="PKS14" s="50"/>
      <c r="PKT14" s="50"/>
      <c r="PKU14" s="50"/>
      <c r="PKV14" s="50"/>
      <c r="PKW14" s="50"/>
      <c r="PKX14" s="50"/>
      <c r="PKY14" s="50"/>
      <c r="PKZ14" s="50"/>
      <c r="PLA14" s="50"/>
      <c r="PLB14" s="50"/>
      <c r="PLC14" s="50"/>
      <c r="PLD14" s="50"/>
      <c r="PLE14" s="50"/>
      <c r="PLF14" s="50"/>
      <c r="PLG14" s="50"/>
      <c r="PLH14" s="50"/>
      <c r="PLI14" s="50"/>
      <c r="PLJ14" s="50"/>
      <c r="PLK14" s="50"/>
      <c r="PLL14" s="50"/>
      <c r="PLM14" s="50"/>
      <c r="PLN14" s="50"/>
      <c r="PLO14" s="50"/>
      <c r="PLP14" s="50"/>
      <c r="PLQ14" s="50"/>
      <c r="PLR14" s="50"/>
      <c r="PLS14" s="50"/>
      <c r="PLT14" s="50"/>
      <c r="PLU14" s="50"/>
      <c r="PLV14" s="50"/>
      <c r="PLW14" s="50"/>
      <c r="PLX14" s="50"/>
      <c r="PLY14" s="50"/>
      <c r="PLZ14" s="50"/>
      <c r="PMA14" s="50"/>
      <c r="PMB14" s="50"/>
      <c r="PMC14" s="50"/>
      <c r="PMD14" s="50"/>
      <c r="PME14" s="50"/>
      <c r="PMF14" s="50"/>
      <c r="PMG14" s="50"/>
      <c r="PMH14" s="50"/>
      <c r="PMI14" s="50"/>
      <c r="PMJ14" s="50"/>
      <c r="PMK14" s="50"/>
      <c r="PML14" s="50"/>
      <c r="PMM14" s="50"/>
      <c r="PMN14" s="50"/>
      <c r="PMO14" s="50"/>
      <c r="PMP14" s="50"/>
      <c r="PMQ14" s="50"/>
      <c r="PMR14" s="50"/>
      <c r="PMS14" s="50"/>
      <c r="PMT14" s="50"/>
      <c r="PMU14" s="50"/>
      <c r="PMV14" s="50"/>
      <c r="PMW14" s="50"/>
      <c r="PMX14" s="50"/>
      <c r="PMY14" s="50"/>
      <c r="PMZ14" s="50"/>
      <c r="PNA14" s="50"/>
      <c r="PNB14" s="50"/>
      <c r="PNC14" s="50"/>
      <c r="PND14" s="50"/>
      <c r="PNE14" s="50"/>
      <c r="PNF14" s="50"/>
      <c r="PNG14" s="50"/>
      <c r="PNH14" s="50"/>
      <c r="PNI14" s="50"/>
      <c r="PNJ14" s="50"/>
      <c r="PNK14" s="50"/>
      <c r="PNL14" s="50"/>
      <c r="PNM14" s="50"/>
      <c r="PNN14" s="50"/>
      <c r="PNO14" s="50"/>
      <c r="PNP14" s="50"/>
      <c r="PNQ14" s="50"/>
      <c r="PNR14" s="50"/>
      <c r="PNS14" s="50"/>
      <c r="PNT14" s="50"/>
      <c r="PNU14" s="50"/>
      <c r="PNV14" s="50"/>
      <c r="PNW14" s="50"/>
      <c r="PNX14" s="50"/>
      <c r="PNY14" s="50"/>
      <c r="PNZ14" s="50"/>
      <c r="POA14" s="50"/>
      <c r="POB14" s="50"/>
      <c r="POC14" s="50"/>
      <c r="POD14" s="50"/>
      <c r="POE14" s="50"/>
      <c r="POF14" s="50"/>
      <c r="POG14" s="50"/>
      <c r="POH14" s="50"/>
      <c r="POI14" s="50"/>
      <c r="POJ14" s="50"/>
      <c r="POK14" s="50"/>
      <c r="POL14" s="50"/>
      <c r="POM14" s="50"/>
      <c r="PON14" s="50"/>
      <c r="POO14" s="50"/>
      <c r="POP14" s="50"/>
      <c r="POQ14" s="50"/>
      <c r="POR14" s="50"/>
      <c r="POS14" s="50"/>
      <c r="POT14" s="50"/>
      <c r="POU14" s="50"/>
      <c r="POV14" s="50"/>
      <c r="POW14" s="50"/>
      <c r="POX14" s="50"/>
      <c r="POY14" s="50"/>
      <c r="POZ14" s="50"/>
      <c r="PPA14" s="50"/>
      <c r="PPB14" s="50"/>
      <c r="PPC14" s="50"/>
      <c r="PPD14" s="50"/>
      <c r="PPE14" s="50"/>
      <c r="PPF14" s="50"/>
      <c r="PPG14" s="50"/>
      <c r="PPH14" s="50"/>
      <c r="PPI14" s="50"/>
      <c r="PPJ14" s="50"/>
      <c r="PPK14" s="50"/>
      <c r="PPL14" s="50"/>
      <c r="PPM14" s="50"/>
      <c r="PPN14" s="50"/>
      <c r="PPO14" s="50"/>
      <c r="PPP14" s="50"/>
      <c r="PPQ14" s="50"/>
      <c r="PPR14" s="50"/>
      <c r="PPS14" s="50"/>
      <c r="PPT14" s="50"/>
      <c r="PPU14" s="50"/>
      <c r="PPV14" s="50"/>
      <c r="PPW14" s="50"/>
      <c r="PPX14" s="50"/>
      <c r="PPY14" s="50"/>
      <c r="PPZ14" s="50"/>
      <c r="PQA14" s="50"/>
      <c r="PQB14" s="50"/>
      <c r="PQC14" s="50"/>
      <c r="PQD14" s="50"/>
      <c r="PQE14" s="50"/>
      <c r="PQF14" s="50"/>
      <c r="PQG14" s="50"/>
      <c r="PQH14" s="50"/>
      <c r="PQI14" s="50"/>
      <c r="PQJ14" s="50"/>
      <c r="PQK14" s="50"/>
      <c r="PQL14" s="50"/>
      <c r="PQM14" s="50"/>
      <c r="PQN14" s="50"/>
      <c r="PQO14" s="50"/>
      <c r="PQP14" s="50"/>
      <c r="PQQ14" s="50"/>
      <c r="PQR14" s="50"/>
      <c r="PQS14" s="50"/>
      <c r="PQT14" s="50"/>
      <c r="PQU14" s="50"/>
      <c r="PQV14" s="50"/>
      <c r="PQW14" s="50"/>
      <c r="PQX14" s="50"/>
      <c r="PQY14" s="50"/>
      <c r="PQZ14" s="50"/>
      <c r="PRA14" s="50"/>
      <c r="PRB14" s="50"/>
      <c r="PRC14" s="50"/>
      <c r="PRD14" s="50"/>
      <c r="PRE14" s="50"/>
      <c r="PRF14" s="50"/>
      <c r="PRG14" s="50"/>
      <c r="PRH14" s="50"/>
      <c r="PRI14" s="50"/>
      <c r="PRJ14" s="50"/>
      <c r="PRK14" s="50"/>
      <c r="PRL14" s="50"/>
      <c r="PRM14" s="50"/>
      <c r="PRN14" s="50"/>
      <c r="PRO14" s="50"/>
      <c r="PRP14" s="50"/>
      <c r="PRQ14" s="50"/>
      <c r="PRR14" s="50"/>
      <c r="PRS14" s="50"/>
      <c r="PRT14" s="50"/>
      <c r="PRU14" s="50"/>
      <c r="PRV14" s="50"/>
      <c r="PRW14" s="50"/>
      <c r="PRX14" s="50"/>
      <c r="PRY14" s="50"/>
      <c r="PRZ14" s="50"/>
      <c r="PSA14" s="50"/>
      <c r="PSB14" s="50"/>
      <c r="PSC14" s="50"/>
      <c r="PSD14" s="50"/>
      <c r="PSE14" s="50"/>
      <c r="PSF14" s="50"/>
      <c r="PSG14" s="50"/>
      <c r="PSH14" s="50"/>
      <c r="PSI14" s="50"/>
      <c r="PSJ14" s="50"/>
      <c r="PSK14" s="50"/>
      <c r="PSL14" s="50"/>
      <c r="PSM14" s="50"/>
      <c r="PSN14" s="50"/>
      <c r="PSO14" s="50"/>
      <c r="PSP14" s="50"/>
      <c r="PSQ14" s="50"/>
      <c r="PSR14" s="50"/>
      <c r="PSS14" s="50"/>
      <c r="PST14" s="50"/>
      <c r="PSU14" s="50"/>
      <c r="PSV14" s="50"/>
      <c r="PSW14" s="50"/>
      <c r="PSX14" s="50"/>
      <c r="PSY14" s="50"/>
      <c r="PSZ14" s="50"/>
      <c r="PTA14" s="50"/>
      <c r="PTB14" s="50"/>
      <c r="PTC14" s="50"/>
      <c r="PTD14" s="50"/>
      <c r="PTE14" s="50"/>
      <c r="PTF14" s="50"/>
      <c r="PTG14" s="50"/>
      <c r="PTH14" s="50"/>
      <c r="PTI14" s="50"/>
      <c r="PTJ14" s="50"/>
      <c r="PTK14" s="50"/>
      <c r="PTL14" s="50"/>
      <c r="PTM14" s="50"/>
      <c r="PTN14" s="50"/>
      <c r="PTO14" s="50"/>
      <c r="PTP14" s="50"/>
      <c r="PTQ14" s="50"/>
      <c r="PTR14" s="50"/>
      <c r="PTS14" s="50"/>
      <c r="PTT14" s="50"/>
      <c r="PTU14" s="50"/>
      <c r="PTV14" s="50"/>
      <c r="PTW14" s="50"/>
      <c r="PTX14" s="50"/>
      <c r="PTY14" s="50"/>
      <c r="PTZ14" s="50"/>
      <c r="PUA14" s="50"/>
      <c r="PUB14" s="50"/>
      <c r="PUC14" s="50"/>
      <c r="PUD14" s="50"/>
      <c r="PUE14" s="50"/>
      <c r="PUF14" s="50"/>
      <c r="PUG14" s="50"/>
      <c r="PUH14" s="50"/>
      <c r="PUI14" s="50"/>
      <c r="PUJ14" s="50"/>
      <c r="PUK14" s="50"/>
      <c r="PUL14" s="50"/>
      <c r="PUM14" s="50"/>
      <c r="PUN14" s="50"/>
      <c r="PUO14" s="50"/>
      <c r="PUP14" s="50"/>
      <c r="PUQ14" s="50"/>
      <c r="PUR14" s="50"/>
      <c r="PUS14" s="50"/>
      <c r="PUT14" s="50"/>
      <c r="PUU14" s="50"/>
      <c r="PUV14" s="50"/>
      <c r="PUW14" s="50"/>
      <c r="PUX14" s="50"/>
      <c r="PUY14" s="50"/>
      <c r="PUZ14" s="50"/>
      <c r="PVA14" s="50"/>
      <c r="PVB14" s="50"/>
      <c r="PVC14" s="50"/>
      <c r="PVD14" s="50"/>
      <c r="PVE14" s="50"/>
      <c r="PVF14" s="50"/>
      <c r="PVG14" s="50"/>
      <c r="PVH14" s="50"/>
      <c r="PVI14" s="50"/>
      <c r="PVJ14" s="50"/>
      <c r="PVK14" s="50"/>
      <c r="PVL14" s="50"/>
      <c r="PVM14" s="50"/>
      <c r="PVN14" s="50"/>
      <c r="PVO14" s="50"/>
      <c r="PVP14" s="50"/>
      <c r="PVQ14" s="50"/>
      <c r="PVR14" s="50"/>
      <c r="PVS14" s="50"/>
      <c r="PVT14" s="50"/>
      <c r="PVU14" s="50"/>
      <c r="PVV14" s="50"/>
      <c r="PVW14" s="50"/>
      <c r="PVX14" s="50"/>
      <c r="PVY14" s="50"/>
      <c r="PVZ14" s="50"/>
      <c r="PWA14" s="50"/>
      <c r="PWB14" s="50"/>
      <c r="PWC14" s="50"/>
      <c r="PWD14" s="50"/>
      <c r="PWE14" s="50"/>
      <c r="PWF14" s="50"/>
      <c r="PWG14" s="50"/>
      <c r="PWH14" s="50"/>
      <c r="PWI14" s="50"/>
      <c r="PWJ14" s="50"/>
      <c r="PWK14" s="50"/>
      <c r="PWL14" s="50"/>
      <c r="PWM14" s="50"/>
      <c r="PWN14" s="50"/>
      <c r="PWO14" s="50"/>
      <c r="PWP14" s="50"/>
      <c r="PWQ14" s="50"/>
      <c r="PWR14" s="50"/>
      <c r="PWS14" s="50"/>
      <c r="PWT14" s="50"/>
      <c r="PWU14" s="50"/>
      <c r="PWV14" s="50"/>
      <c r="PWW14" s="50"/>
      <c r="PWX14" s="50"/>
      <c r="PWY14" s="50"/>
      <c r="PWZ14" s="50"/>
      <c r="PXA14" s="50"/>
      <c r="PXB14" s="50"/>
      <c r="PXC14" s="50"/>
      <c r="PXD14" s="50"/>
      <c r="PXE14" s="50"/>
      <c r="PXF14" s="50"/>
      <c r="PXG14" s="50"/>
      <c r="PXH14" s="50"/>
      <c r="PXI14" s="50"/>
      <c r="PXJ14" s="50"/>
      <c r="PXK14" s="50"/>
      <c r="PXL14" s="50"/>
      <c r="PXM14" s="50"/>
      <c r="PXN14" s="50"/>
      <c r="PXO14" s="50"/>
      <c r="PXP14" s="50"/>
      <c r="PXQ14" s="50"/>
      <c r="PXR14" s="50"/>
      <c r="PXS14" s="50"/>
      <c r="PXT14" s="50"/>
      <c r="PXU14" s="50"/>
      <c r="PXV14" s="50"/>
      <c r="PXW14" s="50"/>
      <c r="PXX14" s="50"/>
      <c r="PXY14" s="50"/>
      <c r="PXZ14" s="50"/>
      <c r="PYA14" s="50"/>
      <c r="PYB14" s="50"/>
      <c r="PYC14" s="50"/>
      <c r="PYD14" s="50"/>
      <c r="PYE14" s="50"/>
      <c r="PYF14" s="50"/>
      <c r="PYG14" s="50"/>
      <c r="PYH14" s="50"/>
      <c r="PYI14" s="50"/>
      <c r="PYJ14" s="50"/>
      <c r="PYK14" s="50"/>
      <c r="PYL14" s="50"/>
      <c r="PYM14" s="50"/>
      <c r="PYN14" s="50"/>
      <c r="PYO14" s="50"/>
      <c r="PYP14" s="50"/>
      <c r="PYQ14" s="50"/>
      <c r="PYR14" s="50"/>
      <c r="PYS14" s="50"/>
      <c r="PYT14" s="50"/>
      <c r="PYU14" s="50"/>
      <c r="PYV14" s="50"/>
      <c r="PYW14" s="50"/>
      <c r="PYX14" s="50"/>
      <c r="PYY14" s="50"/>
      <c r="PYZ14" s="50"/>
      <c r="PZA14" s="50"/>
      <c r="PZB14" s="50"/>
      <c r="PZC14" s="50"/>
      <c r="PZD14" s="50"/>
      <c r="PZE14" s="50"/>
      <c r="PZF14" s="50"/>
      <c r="PZG14" s="50"/>
      <c r="PZH14" s="50"/>
      <c r="PZI14" s="50"/>
      <c r="PZJ14" s="50"/>
      <c r="PZK14" s="50"/>
      <c r="PZL14" s="50"/>
      <c r="PZM14" s="50"/>
      <c r="PZN14" s="50"/>
      <c r="PZO14" s="50"/>
      <c r="PZP14" s="50"/>
      <c r="PZQ14" s="50"/>
      <c r="PZR14" s="50"/>
      <c r="PZS14" s="50"/>
      <c r="PZT14" s="50"/>
      <c r="PZU14" s="50"/>
      <c r="PZV14" s="50"/>
      <c r="PZW14" s="50"/>
      <c r="PZX14" s="50"/>
      <c r="PZY14" s="50"/>
      <c r="PZZ14" s="50"/>
      <c r="QAA14" s="50"/>
      <c r="QAB14" s="50"/>
      <c r="QAC14" s="50"/>
      <c r="QAD14" s="50"/>
      <c r="QAE14" s="50"/>
      <c r="QAF14" s="50"/>
      <c r="QAG14" s="50"/>
      <c r="QAH14" s="50"/>
      <c r="QAI14" s="50"/>
      <c r="QAJ14" s="50"/>
      <c r="QAK14" s="50"/>
      <c r="QAL14" s="50"/>
      <c r="QAM14" s="50"/>
      <c r="QAN14" s="50"/>
      <c r="QAO14" s="50"/>
      <c r="QAP14" s="50"/>
      <c r="QAQ14" s="50"/>
      <c r="QAR14" s="50"/>
      <c r="QAS14" s="50"/>
      <c r="QAT14" s="50"/>
      <c r="QAU14" s="50"/>
      <c r="QAV14" s="50"/>
      <c r="QAW14" s="50"/>
      <c r="QAX14" s="50"/>
      <c r="QAY14" s="50"/>
      <c r="QAZ14" s="50"/>
      <c r="QBA14" s="50"/>
      <c r="QBB14" s="50"/>
      <c r="QBC14" s="50"/>
      <c r="QBD14" s="50"/>
      <c r="QBE14" s="50"/>
      <c r="QBF14" s="50"/>
      <c r="QBG14" s="50"/>
      <c r="QBH14" s="50"/>
      <c r="QBI14" s="50"/>
      <c r="QBJ14" s="50"/>
      <c r="QBK14" s="50"/>
      <c r="QBL14" s="50"/>
      <c r="QBM14" s="50"/>
      <c r="QBN14" s="50"/>
      <c r="QBO14" s="50"/>
      <c r="QBP14" s="50"/>
      <c r="QBQ14" s="50"/>
      <c r="QBR14" s="50"/>
      <c r="QBS14" s="50"/>
      <c r="QBT14" s="50"/>
      <c r="QBU14" s="50"/>
      <c r="QBV14" s="50"/>
      <c r="QBW14" s="50"/>
      <c r="QBX14" s="50"/>
      <c r="QBY14" s="50"/>
      <c r="QBZ14" s="50"/>
      <c r="QCA14" s="50"/>
      <c r="QCB14" s="50"/>
      <c r="QCC14" s="50"/>
      <c r="QCD14" s="50"/>
      <c r="QCE14" s="50"/>
      <c r="QCF14" s="50"/>
      <c r="QCG14" s="50"/>
      <c r="QCH14" s="50"/>
      <c r="QCI14" s="50"/>
      <c r="QCJ14" s="50"/>
      <c r="QCK14" s="50"/>
      <c r="QCL14" s="50"/>
      <c r="QCM14" s="50"/>
      <c r="QCN14" s="50"/>
      <c r="QCO14" s="50"/>
      <c r="QCP14" s="50"/>
      <c r="QCQ14" s="50"/>
      <c r="QCR14" s="50"/>
      <c r="QCS14" s="50"/>
      <c r="QCT14" s="50"/>
      <c r="QCU14" s="50"/>
      <c r="QCV14" s="50"/>
      <c r="QCW14" s="50"/>
      <c r="QCX14" s="50"/>
      <c r="QCY14" s="50"/>
      <c r="QCZ14" s="50"/>
      <c r="QDA14" s="50"/>
      <c r="QDB14" s="50"/>
      <c r="QDC14" s="50"/>
      <c r="QDD14" s="50"/>
      <c r="QDE14" s="50"/>
      <c r="QDF14" s="50"/>
      <c r="QDG14" s="50"/>
      <c r="QDH14" s="50"/>
      <c r="QDI14" s="50"/>
      <c r="QDJ14" s="50"/>
      <c r="QDK14" s="50"/>
      <c r="QDL14" s="50"/>
      <c r="QDM14" s="50"/>
      <c r="QDN14" s="50"/>
      <c r="QDO14" s="50"/>
      <c r="QDP14" s="50"/>
      <c r="QDQ14" s="50"/>
      <c r="QDR14" s="50"/>
      <c r="QDS14" s="50"/>
      <c r="QDT14" s="50"/>
      <c r="QDU14" s="50"/>
      <c r="QDV14" s="50"/>
      <c r="QDW14" s="50"/>
      <c r="QDX14" s="50"/>
      <c r="QDY14" s="50"/>
      <c r="QDZ14" s="50"/>
      <c r="QEA14" s="50"/>
      <c r="QEB14" s="50"/>
      <c r="QEC14" s="50"/>
      <c r="QED14" s="50"/>
      <c r="QEE14" s="50"/>
      <c r="QEF14" s="50"/>
      <c r="QEG14" s="50"/>
      <c r="QEH14" s="50"/>
      <c r="QEI14" s="50"/>
      <c r="QEJ14" s="50"/>
      <c r="QEK14" s="50"/>
      <c r="QEL14" s="50"/>
      <c r="QEM14" s="50"/>
      <c r="QEN14" s="50"/>
      <c r="QEO14" s="50"/>
      <c r="QEP14" s="50"/>
      <c r="QEQ14" s="50"/>
      <c r="QER14" s="50"/>
      <c r="QES14" s="50"/>
      <c r="QET14" s="50"/>
      <c r="QEU14" s="50"/>
      <c r="QEV14" s="50"/>
      <c r="QEW14" s="50"/>
      <c r="QEX14" s="50"/>
      <c r="QEY14" s="50"/>
      <c r="QEZ14" s="50"/>
      <c r="QFA14" s="50"/>
      <c r="QFB14" s="50"/>
      <c r="QFC14" s="50"/>
      <c r="QFD14" s="50"/>
      <c r="QFE14" s="50"/>
      <c r="QFF14" s="50"/>
      <c r="QFG14" s="50"/>
      <c r="QFH14" s="50"/>
      <c r="QFI14" s="50"/>
      <c r="QFJ14" s="50"/>
      <c r="QFK14" s="50"/>
      <c r="QFL14" s="50"/>
      <c r="QFM14" s="50"/>
      <c r="QFN14" s="50"/>
      <c r="QFO14" s="50"/>
      <c r="QFP14" s="50"/>
      <c r="QFQ14" s="50"/>
      <c r="QFR14" s="50"/>
      <c r="QFS14" s="50"/>
      <c r="QFT14" s="50"/>
      <c r="QFU14" s="50"/>
      <c r="QFV14" s="50"/>
      <c r="QFW14" s="50"/>
      <c r="QFX14" s="50"/>
      <c r="QFY14" s="50"/>
      <c r="QFZ14" s="50"/>
      <c r="QGA14" s="50"/>
      <c r="QGB14" s="50"/>
      <c r="QGC14" s="50"/>
      <c r="QGD14" s="50"/>
      <c r="QGE14" s="50"/>
      <c r="QGF14" s="50"/>
      <c r="QGG14" s="50"/>
      <c r="QGH14" s="50"/>
      <c r="QGI14" s="50"/>
      <c r="QGJ14" s="50"/>
      <c r="QGK14" s="50"/>
      <c r="QGL14" s="50"/>
      <c r="QGM14" s="50"/>
      <c r="QGN14" s="50"/>
      <c r="QGO14" s="50"/>
      <c r="QGP14" s="50"/>
      <c r="QGQ14" s="50"/>
      <c r="QGR14" s="50"/>
      <c r="QGS14" s="50"/>
      <c r="QGT14" s="50"/>
      <c r="QGU14" s="50"/>
      <c r="QGV14" s="50"/>
      <c r="QGW14" s="50"/>
      <c r="QGX14" s="50"/>
      <c r="QGY14" s="50"/>
      <c r="QGZ14" s="50"/>
      <c r="QHA14" s="50"/>
      <c r="QHB14" s="50"/>
      <c r="QHC14" s="50"/>
      <c r="QHD14" s="50"/>
      <c r="QHE14" s="50"/>
      <c r="QHF14" s="50"/>
      <c r="QHG14" s="50"/>
      <c r="QHH14" s="50"/>
      <c r="QHI14" s="50"/>
      <c r="QHJ14" s="50"/>
      <c r="QHK14" s="50"/>
      <c r="QHL14" s="50"/>
      <c r="QHM14" s="50"/>
      <c r="QHN14" s="50"/>
      <c r="QHO14" s="50"/>
      <c r="QHP14" s="50"/>
      <c r="QHQ14" s="50"/>
      <c r="QHR14" s="50"/>
      <c r="QHS14" s="50"/>
      <c r="QHT14" s="50"/>
      <c r="QHU14" s="50"/>
      <c r="QHV14" s="50"/>
      <c r="QHW14" s="50"/>
      <c r="QHX14" s="50"/>
      <c r="QHY14" s="50"/>
      <c r="QHZ14" s="50"/>
      <c r="QIA14" s="50"/>
      <c r="QIB14" s="50"/>
      <c r="QIC14" s="50"/>
      <c r="QID14" s="50"/>
      <c r="QIE14" s="50"/>
      <c r="QIF14" s="50"/>
      <c r="QIG14" s="50"/>
      <c r="QIH14" s="50"/>
      <c r="QII14" s="50"/>
      <c r="QIJ14" s="50"/>
      <c r="QIK14" s="50"/>
      <c r="QIL14" s="50"/>
      <c r="QIM14" s="50"/>
      <c r="QIN14" s="50"/>
      <c r="QIO14" s="50"/>
      <c r="QIP14" s="50"/>
      <c r="QIQ14" s="50"/>
      <c r="QIR14" s="50"/>
      <c r="QIS14" s="50"/>
      <c r="QIT14" s="50"/>
      <c r="QIU14" s="50"/>
      <c r="QIV14" s="50"/>
      <c r="QIW14" s="50"/>
      <c r="QIX14" s="50"/>
      <c r="QIY14" s="50"/>
      <c r="QIZ14" s="50"/>
      <c r="QJA14" s="50"/>
      <c r="QJB14" s="50"/>
      <c r="QJC14" s="50"/>
      <c r="QJD14" s="50"/>
      <c r="QJE14" s="50"/>
      <c r="QJF14" s="50"/>
      <c r="QJG14" s="50"/>
      <c r="QJH14" s="50"/>
      <c r="QJI14" s="50"/>
      <c r="QJJ14" s="50"/>
      <c r="QJK14" s="50"/>
      <c r="QJL14" s="50"/>
      <c r="QJM14" s="50"/>
      <c r="QJN14" s="50"/>
      <c r="QJO14" s="50"/>
      <c r="QJP14" s="50"/>
      <c r="QJQ14" s="50"/>
      <c r="QJR14" s="50"/>
      <c r="QJS14" s="50"/>
      <c r="QJT14" s="50"/>
      <c r="QJU14" s="50"/>
      <c r="QJV14" s="50"/>
      <c r="QJW14" s="50"/>
      <c r="QJX14" s="50"/>
      <c r="QJY14" s="50"/>
      <c r="QJZ14" s="50"/>
      <c r="QKA14" s="50"/>
      <c r="QKB14" s="50"/>
      <c r="QKC14" s="50"/>
      <c r="QKD14" s="50"/>
      <c r="QKE14" s="50"/>
      <c r="QKF14" s="50"/>
      <c r="QKG14" s="50"/>
      <c r="QKH14" s="50"/>
      <c r="QKI14" s="50"/>
      <c r="QKJ14" s="50"/>
      <c r="QKK14" s="50"/>
      <c r="QKL14" s="50"/>
      <c r="QKM14" s="50"/>
      <c r="QKN14" s="50"/>
      <c r="QKO14" s="50"/>
      <c r="QKP14" s="50"/>
      <c r="QKQ14" s="50"/>
      <c r="QKR14" s="50"/>
      <c r="QKS14" s="50"/>
      <c r="QKT14" s="50"/>
      <c r="QKU14" s="50"/>
      <c r="QKV14" s="50"/>
      <c r="QKW14" s="50"/>
      <c r="QKX14" s="50"/>
      <c r="QKY14" s="50"/>
      <c r="QKZ14" s="50"/>
      <c r="QLA14" s="50"/>
      <c r="QLB14" s="50"/>
      <c r="QLC14" s="50"/>
      <c r="QLD14" s="50"/>
      <c r="QLE14" s="50"/>
      <c r="QLF14" s="50"/>
      <c r="QLG14" s="50"/>
      <c r="QLH14" s="50"/>
      <c r="QLI14" s="50"/>
      <c r="QLJ14" s="50"/>
      <c r="QLK14" s="50"/>
      <c r="QLL14" s="50"/>
      <c r="QLM14" s="50"/>
      <c r="QLN14" s="50"/>
      <c r="QLO14" s="50"/>
      <c r="QLP14" s="50"/>
      <c r="QLQ14" s="50"/>
      <c r="QLR14" s="50"/>
      <c r="QLS14" s="50"/>
      <c r="QLT14" s="50"/>
      <c r="QLU14" s="50"/>
      <c r="QLV14" s="50"/>
      <c r="QLW14" s="50"/>
      <c r="QLX14" s="50"/>
      <c r="QLY14" s="50"/>
      <c r="QLZ14" s="50"/>
      <c r="QMA14" s="50"/>
      <c r="QMB14" s="50"/>
      <c r="QMC14" s="50"/>
      <c r="QMD14" s="50"/>
      <c r="QME14" s="50"/>
      <c r="QMF14" s="50"/>
      <c r="QMG14" s="50"/>
      <c r="QMH14" s="50"/>
      <c r="QMI14" s="50"/>
      <c r="QMJ14" s="50"/>
      <c r="QMK14" s="50"/>
      <c r="QML14" s="50"/>
      <c r="QMM14" s="50"/>
      <c r="QMN14" s="50"/>
      <c r="QMO14" s="50"/>
      <c r="QMP14" s="50"/>
      <c r="QMQ14" s="50"/>
      <c r="QMR14" s="50"/>
      <c r="QMS14" s="50"/>
      <c r="QMT14" s="50"/>
      <c r="QMU14" s="50"/>
      <c r="QMV14" s="50"/>
      <c r="QMW14" s="50"/>
      <c r="QMX14" s="50"/>
      <c r="QMY14" s="50"/>
      <c r="QMZ14" s="50"/>
      <c r="QNA14" s="50"/>
      <c r="QNB14" s="50"/>
      <c r="QNC14" s="50"/>
      <c r="QND14" s="50"/>
      <c r="QNE14" s="50"/>
      <c r="QNF14" s="50"/>
      <c r="QNG14" s="50"/>
      <c r="QNH14" s="50"/>
      <c r="QNI14" s="50"/>
      <c r="QNJ14" s="50"/>
      <c r="QNK14" s="50"/>
      <c r="QNL14" s="50"/>
      <c r="QNM14" s="50"/>
      <c r="QNN14" s="50"/>
      <c r="QNO14" s="50"/>
      <c r="QNP14" s="50"/>
      <c r="QNQ14" s="50"/>
      <c r="QNR14" s="50"/>
      <c r="QNS14" s="50"/>
      <c r="QNT14" s="50"/>
      <c r="QNU14" s="50"/>
      <c r="QNV14" s="50"/>
      <c r="QNW14" s="50"/>
      <c r="QNX14" s="50"/>
      <c r="QNY14" s="50"/>
      <c r="QNZ14" s="50"/>
      <c r="QOA14" s="50"/>
      <c r="QOB14" s="50"/>
      <c r="QOC14" s="50"/>
      <c r="QOD14" s="50"/>
      <c r="QOE14" s="50"/>
      <c r="QOF14" s="50"/>
      <c r="QOG14" s="50"/>
      <c r="QOH14" s="50"/>
      <c r="QOI14" s="50"/>
      <c r="QOJ14" s="50"/>
      <c r="QOK14" s="50"/>
      <c r="QOL14" s="50"/>
      <c r="QOM14" s="50"/>
      <c r="QON14" s="50"/>
      <c r="QOO14" s="50"/>
      <c r="QOP14" s="50"/>
      <c r="QOQ14" s="50"/>
      <c r="QOR14" s="50"/>
      <c r="QOS14" s="50"/>
      <c r="QOT14" s="50"/>
      <c r="QOU14" s="50"/>
      <c r="QOV14" s="50"/>
      <c r="QOW14" s="50"/>
      <c r="QOX14" s="50"/>
      <c r="QOY14" s="50"/>
      <c r="QOZ14" s="50"/>
      <c r="QPA14" s="50"/>
      <c r="QPB14" s="50"/>
      <c r="QPC14" s="50"/>
      <c r="QPD14" s="50"/>
      <c r="QPE14" s="50"/>
      <c r="QPF14" s="50"/>
      <c r="QPG14" s="50"/>
      <c r="QPH14" s="50"/>
      <c r="QPI14" s="50"/>
      <c r="QPJ14" s="50"/>
      <c r="QPK14" s="50"/>
      <c r="QPL14" s="50"/>
      <c r="QPM14" s="50"/>
      <c r="QPN14" s="50"/>
      <c r="QPO14" s="50"/>
      <c r="QPP14" s="50"/>
      <c r="QPQ14" s="50"/>
      <c r="QPR14" s="50"/>
      <c r="QPS14" s="50"/>
      <c r="QPT14" s="50"/>
      <c r="QPU14" s="50"/>
      <c r="QPV14" s="50"/>
      <c r="QPW14" s="50"/>
      <c r="QPX14" s="50"/>
      <c r="QPY14" s="50"/>
      <c r="QPZ14" s="50"/>
      <c r="QQA14" s="50"/>
      <c r="QQB14" s="50"/>
      <c r="QQC14" s="50"/>
      <c r="QQD14" s="50"/>
      <c r="QQE14" s="50"/>
      <c r="QQF14" s="50"/>
      <c r="QQG14" s="50"/>
      <c r="QQH14" s="50"/>
      <c r="QQI14" s="50"/>
      <c r="QQJ14" s="50"/>
      <c r="QQK14" s="50"/>
      <c r="QQL14" s="50"/>
      <c r="QQM14" s="50"/>
      <c r="QQN14" s="50"/>
      <c r="QQO14" s="50"/>
      <c r="QQP14" s="50"/>
      <c r="QQQ14" s="50"/>
      <c r="QQR14" s="50"/>
      <c r="QQS14" s="50"/>
      <c r="QQT14" s="50"/>
      <c r="QQU14" s="50"/>
      <c r="QQV14" s="50"/>
      <c r="QQW14" s="50"/>
      <c r="QQX14" s="50"/>
      <c r="QQY14" s="50"/>
      <c r="QQZ14" s="50"/>
      <c r="QRA14" s="50"/>
      <c r="QRB14" s="50"/>
      <c r="QRC14" s="50"/>
      <c r="QRD14" s="50"/>
      <c r="QRE14" s="50"/>
      <c r="QRF14" s="50"/>
      <c r="QRG14" s="50"/>
      <c r="QRH14" s="50"/>
      <c r="QRI14" s="50"/>
      <c r="QRJ14" s="50"/>
      <c r="QRK14" s="50"/>
      <c r="QRL14" s="50"/>
      <c r="QRM14" s="50"/>
      <c r="QRN14" s="50"/>
      <c r="QRO14" s="50"/>
      <c r="QRP14" s="50"/>
      <c r="QRQ14" s="50"/>
      <c r="QRR14" s="50"/>
      <c r="QRS14" s="50"/>
      <c r="QRT14" s="50"/>
      <c r="QRU14" s="50"/>
      <c r="QRV14" s="50"/>
      <c r="QRW14" s="50"/>
      <c r="QRX14" s="50"/>
      <c r="QRY14" s="50"/>
      <c r="QRZ14" s="50"/>
      <c r="QSA14" s="50"/>
      <c r="QSB14" s="50"/>
      <c r="QSC14" s="50"/>
      <c r="QSD14" s="50"/>
      <c r="QSE14" s="50"/>
      <c r="QSF14" s="50"/>
      <c r="QSG14" s="50"/>
      <c r="QSH14" s="50"/>
      <c r="QSI14" s="50"/>
      <c r="QSJ14" s="50"/>
      <c r="QSK14" s="50"/>
      <c r="QSL14" s="50"/>
      <c r="QSM14" s="50"/>
      <c r="QSN14" s="50"/>
      <c r="QSO14" s="50"/>
      <c r="QSP14" s="50"/>
      <c r="QSQ14" s="50"/>
      <c r="QSR14" s="50"/>
      <c r="QSS14" s="50"/>
      <c r="QST14" s="50"/>
      <c r="QSU14" s="50"/>
      <c r="QSV14" s="50"/>
      <c r="QSW14" s="50"/>
      <c r="QSX14" s="50"/>
      <c r="QSY14" s="50"/>
      <c r="QSZ14" s="50"/>
      <c r="QTA14" s="50"/>
      <c r="QTB14" s="50"/>
      <c r="QTC14" s="50"/>
      <c r="QTD14" s="50"/>
      <c r="QTE14" s="50"/>
      <c r="QTF14" s="50"/>
      <c r="QTG14" s="50"/>
      <c r="QTH14" s="50"/>
      <c r="QTI14" s="50"/>
      <c r="QTJ14" s="50"/>
      <c r="QTK14" s="50"/>
      <c r="QTL14" s="50"/>
      <c r="QTM14" s="50"/>
      <c r="QTN14" s="50"/>
      <c r="QTO14" s="50"/>
      <c r="QTP14" s="50"/>
      <c r="QTQ14" s="50"/>
      <c r="QTR14" s="50"/>
      <c r="QTS14" s="50"/>
      <c r="QTT14" s="50"/>
      <c r="QTU14" s="50"/>
      <c r="QTV14" s="50"/>
      <c r="QTW14" s="50"/>
      <c r="QTX14" s="50"/>
      <c r="QTY14" s="50"/>
      <c r="QTZ14" s="50"/>
      <c r="QUA14" s="50"/>
      <c r="QUB14" s="50"/>
      <c r="QUC14" s="50"/>
      <c r="QUD14" s="50"/>
      <c r="QUE14" s="50"/>
      <c r="QUF14" s="50"/>
      <c r="QUG14" s="50"/>
      <c r="QUH14" s="50"/>
      <c r="QUI14" s="50"/>
      <c r="QUJ14" s="50"/>
      <c r="QUK14" s="50"/>
      <c r="QUL14" s="50"/>
      <c r="QUM14" s="50"/>
      <c r="QUN14" s="50"/>
      <c r="QUO14" s="50"/>
      <c r="QUP14" s="50"/>
      <c r="QUQ14" s="50"/>
      <c r="QUR14" s="50"/>
      <c r="QUS14" s="50"/>
      <c r="QUT14" s="50"/>
      <c r="QUU14" s="50"/>
      <c r="QUV14" s="50"/>
      <c r="QUW14" s="50"/>
      <c r="QUX14" s="50"/>
      <c r="QUY14" s="50"/>
      <c r="QUZ14" s="50"/>
      <c r="QVA14" s="50"/>
      <c r="QVB14" s="50"/>
      <c r="QVC14" s="50"/>
      <c r="QVD14" s="50"/>
      <c r="QVE14" s="50"/>
      <c r="QVF14" s="50"/>
      <c r="QVG14" s="50"/>
      <c r="QVH14" s="50"/>
      <c r="QVI14" s="50"/>
      <c r="QVJ14" s="50"/>
      <c r="QVK14" s="50"/>
      <c r="QVL14" s="50"/>
      <c r="QVM14" s="50"/>
      <c r="QVN14" s="50"/>
      <c r="QVO14" s="50"/>
      <c r="QVP14" s="50"/>
      <c r="QVQ14" s="50"/>
      <c r="QVR14" s="50"/>
      <c r="QVS14" s="50"/>
      <c r="QVT14" s="50"/>
      <c r="QVU14" s="50"/>
      <c r="QVV14" s="50"/>
      <c r="QVW14" s="50"/>
      <c r="QVX14" s="50"/>
      <c r="QVY14" s="50"/>
      <c r="QVZ14" s="50"/>
      <c r="QWA14" s="50"/>
      <c r="QWB14" s="50"/>
      <c r="QWC14" s="50"/>
      <c r="QWD14" s="50"/>
      <c r="QWE14" s="50"/>
      <c r="QWF14" s="50"/>
      <c r="QWG14" s="50"/>
      <c r="QWH14" s="50"/>
      <c r="QWI14" s="50"/>
      <c r="QWJ14" s="50"/>
      <c r="QWK14" s="50"/>
      <c r="QWL14" s="50"/>
      <c r="QWM14" s="50"/>
      <c r="QWN14" s="50"/>
      <c r="QWO14" s="50"/>
      <c r="QWP14" s="50"/>
      <c r="QWQ14" s="50"/>
      <c r="QWR14" s="50"/>
      <c r="QWS14" s="50"/>
      <c r="QWT14" s="50"/>
      <c r="QWU14" s="50"/>
      <c r="QWV14" s="50"/>
      <c r="QWW14" s="50"/>
      <c r="QWX14" s="50"/>
      <c r="QWY14" s="50"/>
      <c r="QWZ14" s="50"/>
      <c r="QXA14" s="50"/>
      <c r="QXB14" s="50"/>
      <c r="QXC14" s="50"/>
      <c r="QXD14" s="50"/>
      <c r="QXE14" s="50"/>
      <c r="QXF14" s="50"/>
      <c r="QXG14" s="50"/>
      <c r="QXH14" s="50"/>
      <c r="QXI14" s="50"/>
      <c r="QXJ14" s="50"/>
      <c r="QXK14" s="50"/>
      <c r="QXL14" s="50"/>
      <c r="QXM14" s="50"/>
      <c r="QXN14" s="50"/>
      <c r="QXO14" s="50"/>
      <c r="QXP14" s="50"/>
      <c r="QXQ14" s="50"/>
      <c r="QXR14" s="50"/>
      <c r="QXS14" s="50"/>
      <c r="QXT14" s="50"/>
      <c r="QXU14" s="50"/>
      <c r="QXV14" s="50"/>
      <c r="QXW14" s="50"/>
      <c r="QXX14" s="50"/>
      <c r="QXY14" s="50"/>
      <c r="QXZ14" s="50"/>
      <c r="QYA14" s="50"/>
      <c r="QYB14" s="50"/>
      <c r="QYC14" s="50"/>
      <c r="QYD14" s="50"/>
      <c r="QYE14" s="50"/>
      <c r="QYF14" s="50"/>
      <c r="QYG14" s="50"/>
      <c r="QYH14" s="50"/>
      <c r="QYI14" s="50"/>
      <c r="QYJ14" s="50"/>
      <c r="QYK14" s="50"/>
      <c r="QYL14" s="50"/>
      <c r="QYM14" s="50"/>
      <c r="QYN14" s="50"/>
      <c r="QYO14" s="50"/>
      <c r="QYP14" s="50"/>
      <c r="QYQ14" s="50"/>
      <c r="QYR14" s="50"/>
      <c r="QYS14" s="50"/>
      <c r="QYT14" s="50"/>
      <c r="QYU14" s="50"/>
      <c r="QYV14" s="50"/>
      <c r="QYW14" s="50"/>
      <c r="QYX14" s="50"/>
      <c r="QYY14" s="50"/>
      <c r="QYZ14" s="50"/>
      <c r="QZA14" s="50"/>
      <c r="QZB14" s="50"/>
      <c r="QZC14" s="50"/>
      <c r="QZD14" s="50"/>
      <c r="QZE14" s="50"/>
      <c r="QZF14" s="50"/>
      <c r="QZG14" s="50"/>
      <c r="QZH14" s="50"/>
      <c r="QZI14" s="50"/>
      <c r="QZJ14" s="50"/>
      <c r="QZK14" s="50"/>
      <c r="QZL14" s="50"/>
      <c r="QZM14" s="50"/>
      <c r="QZN14" s="50"/>
      <c r="QZO14" s="50"/>
      <c r="QZP14" s="50"/>
      <c r="QZQ14" s="50"/>
      <c r="QZR14" s="50"/>
      <c r="QZS14" s="50"/>
      <c r="QZT14" s="50"/>
      <c r="QZU14" s="50"/>
      <c r="QZV14" s="50"/>
      <c r="QZW14" s="50"/>
      <c r="QZX14" s="50"/>
      <c r="QZY14" s="50"/>
      <c r="QZZ14" s="50"/>
      <c r="RAA14" s="50"/>
      <c r="RAB14" s="50"/>
      <c r="RAC14" s="50"/>
      <c r="RAD14" s="50"/>
      <c r="RAE14" s="50"/>
      <c r="RAF14" s="50"/>
      <c r="RAG14" s="50"/>
      <c r="RAH14" s="50"/>
      <c r="RAI14" s="50"/>
      <c r="RAJ14" s="50"/>
      <c r="RAK14" s="50"/>
      <c r="RAL14" s="50"/>
      <c r="RAM14" s="50"/>
      <c r="RAN14" s="50"/>
      <c r="RAO14" s="50"/>
      <c r="RAP14" s="50"/>
      <c r="RAQ14" s="50"/>
      <c r="RAR14" s="50"/>
      <c r="RAS14" s="50"/>
      <c r="RAT14" s="50"/>
      <c r="RAU14" s="50"/>
      <c r="RAV14" s="50"/>
      <c r="RAW14" s="50"/>
      <c r="RAX14" s="50"/>
      <c r="RAY14" s="50"/>
      <c r="RAZ14" s="50"/>
      <c r="RBA14" s="50"/>
      <c r="RBB14" s="50"/>
      <c r="RBC14" s="50"/>
      <c r="RBD14" s="50"/>
      <c r="RBE14" s="50"/>
      <c r="RBF14" s="50"/>
      <c r="RBG14" s="50"/>
      <c r="RBH14" s="50"/>
      <c r="RBI14" s="50"/>
      <c r="RBJ14" s="50"/>
      <c r="RBK14" s="50"/>
      <c r="RBL14" s="50"/>
      <c r="RBM14" s="50"/>
      <c r="RBN14" s="50"/>
      <c r="RBO14" s="50"/>
      <c r="RBP14" s="50"/>
      <c r="RBQ14" s="50"/>
      <c r="RBR14" s="50"/>
      <c r="RBS14" s="50"/>
      <c r="RBT14" s="50"/>
      <c r="RBU14" s="50"/>
      <c r="RBV14" s="50"/>
      <c r="RBW14" s="50"/>
      <c r="RBX14" s="50"/>
      <c r="RBY14" s="50"/>
      <c r="RBZ14" s="50"/>
      <c r="RCA14" s="50"/>
      <c r="RCB14" s="50"/>
      <c r="RCC14" s="50"/>
      <c r="RCD14" s="50"/>
      <c r="RCE14" s="50"/>
      <c r="RCF14" s="50"/>
      <c r="RCG14" s="50"/>
      <c r="RCH14" s="50"/>
      <c r="RCI14" s="50"/>
      <c r="RCJ14" s="50"/>
      <c r="RCK14" s="50"/>
      <c r="RCL14" s="50"/>
      <c r="RCM14" s="50"/>
      <c r="RCN14" s="50"/>
      <c r="RCO14" s="50"/>
      <c r="RCP14" s="50"/>
      <c r="RCQ14" s="50"/>
      <c r="RCR14" s="50"/>
      <c r="RCS14" s="50"/>
      <c r="RCT14" s="50"/>
      <c r="RCU14" s="50"/>
      <c r="RCV14" s="50"/>
      <c r="RCW14" s="50"/>
      <c r="RCX14" s="50"/>
      <c r="RCY14" s="50"/>
      <c r="RCZ14" s="50"/>
      <c r="RDA14" s="50"/>
      <c r="RDB14" s="50"/>
      <c r="RDC14" s="50"/>
      <c r="RDD14" s="50"/>
      <c r="RDE14" s="50"/>
      <c r="RDF14" s="50"/>
      <c r="RDG14" s="50"/>
      <c r="RDH14" s="50"/>
      <c r="RDI14" s="50"/>
      <c r="RDJ14" s="50"/>
      <c r="RDK14" s="50"/>
      <c r="RDL14" s="50"/>
      <c r="RDM14" s="50"/>
      <c r="RDN14" s="50"/>
      <c r="RDO14" s="50"/>
      <c r="RDP14" s="50"/>
      <c r="RDQ14" s="50"/>
      <c r="RDR14" s="50"/>
      <c r="RDS14" s="50"/>
      <c r="RDT14" s="50"/>
      <c r="RDU14" s="50"/>
      <c r="RDV14" s="50"/>
      <c r="RDW14" s="50"/>
      <c r="RDX14" s="50"/>
      <c r="RDY14" s="50"/>
      <c r="RDZ14" s="50"/>
      <c r="REA14" s="50"/>
      <c r="REB14" s="50"/>
      <c r="REC14" s="50"/>
      <c r="RED14" s="50"/>
      <c r="REE14" s="50"/>
      <c r="REF14" s="50"/>
      <c r="REG14" s="50"/>
      <c r="REH14" s="50"/>
      <c r="REI14" s="50"/>
      <c r="REJ14" s="50"/>
      <c r="REK14" s="50"/>
      <c r="REL14" s="50"/>
      <c r="REM14" s="50"/>
      <c r="REN14" s="50"/>
      <c r="REO14" s="50"/>
      <c r="REP14" s="50"/>
      <c r="REQ14" s="50"/>
      <c r="RER14" s="50"/>
      <c r="RES14" s="50"/>
      <c r="RET14" s="50"/>
      <c r="REU14" s="50"/>
      <c r="REV14" s="50"/>
      <c r="REW14" s="50"/>
      <c r="REX14" s="50"/>
      <c r="REY14" s="50"/>
      <c r="REZ14" s="50"/>
      <c r="RFA14" s="50"/>
      <c r="RFB14" s="50"/>
      <c r="RFC14" s="50"/>
      <c r="RFD14" s="50"/>
      <c r="RFE14" s="50"/>
      <c r="RFF14" s="50"/>
      <c r="RFG14" s="50"/>
      <c r="RFH14" s="50"/>
      <c r="RFI14" s="50"/>
      <c r="RFJ14" s="50"/>
      <c r="RFK14" s="50"/>
      <c r="RFL14" s="50"/>
      <c r="RFM14" s="50"/>
      <c r="RFN14" s="50"/>
      <c r="RFO14" s="50"/>
      <c r="RFP14" s="50"/>
      <c r="RFQ14" s="50"/>
      <c r="RFR14" s="50"/>
      <c r="RFS14" s="50"/>
      <c r="RFT14" s="50"/>
      <c r="RFU14" s="50"/>
      <c r="RFV14" s="50"/>
      <c r="RFW14" s="50"/>
      <c r="RFX14" s="50"/>
      <c r="RFY14" s="50"/>
      <c r="RFZ14" s="50"/>
      <c r="RGA14" s="50"/>
      <c r="RGB14" s="50"/>
      <c r="RGC14" s="50"/>
      <c r="RGD14" s="50"/>
      <c r="RGE14" s="50"/>
      <c r="RGF14" s="50"/>
      <c r="RGG14" s="50"/>
      <c r="RGH14" s="50"/>
      <c r="RGI14" s="50"/>
      <c r="RGJ14" s="50"/>
      <c r="RGK14" s="50"/>
      <c r="RGL14" s="50"/>
      <c r="RGM14" s="50"/>
      <c r="RGN14" s="50"/>
      <c r="RGO14" s="50"/>
      <c r="RGP14" s="50"/>
      <c r="RGQ14" s="50"/>
      <c r="RGR14" s="50"/>
      <c r="RGS14" s="50"/>
      <c r="RGT14" s="50"/>
      <c r="RGU14" s="50"/>
      <c r="RGV14" s="50"/>
      <c r="RGW14" s="50"/>
      <c r="RGX14" s="50"/>
      <c r="RGY14" s="50"/>
      <c r="RGZ14" s="50"/>
      <c r="RHA14" s="50"/>
      <c r="RHB14" s="50"/>
      <c r="RHC14" s="50"/>
      <c r="RHD14" s="50"/>
      <c r="RHE14" s="50"/>
      <c r="RHF14" s="50"/>
      <c r="RHG14" s="50"/>
      <c r="RHH14" s="50"/>
      <c r="RHI14" s="50"/>
      <c r="RHJ14" s="50"/>
      <c r="RHK14" s="50"/>
      <c r="RHL14" s="50"/>
      <c r="RHM14" s="50"/>
      <c r="RHN14" s="50"/>
      <c r="RHO14" s="50"/>
      <c r="RHP14" s="50"/>
      <c r="RHQ14" s="50"/>
      <c r="RHR14" s="50"/>
      <c r="RHS14" s="50"/>
      <c r="RHT14" s="50"/>
      <c r="RHU14" s="50"/>
      <c r="RHV14" s="50"/>
      <c r="RHW14" s="50"/>
      <c r="RHX14" s="50"/>
      <c r="RHY14" s="50"/>
      <c r="RHZ14" s="50"/>
      <c r="RIA14" s="50"/>
      <c r="RIB14" s="50"/>
      <c r="RIC14" s="50"/>
      <c r="RID14" s="50"/>
      <c r="RIE14" s="50"/>
      <c r="RIF14" s="50"/>
      <c r="RIG14" s="50"/>
      <c r="RIH14" s="50"/>
      <c r="RII14" s="50"/>
      <c r="RIJ14" s="50"/>
      <c r="RIK14" s="50"/>
      <c r="RIL14" s="50"/>
      <c r="RIM14" s="50"/>
      <c r="RIN14" s="50"/>
      <c r="RIO14" s="50"/>
      <c r="RIP14" s="50"/>
      <c r="RIQ14" s="50"/>
      <c r="RIR14" s="50"/>
      <c r="RIS14" s="50"/>
      <c r="RIT14" s="50"/>
      <c r="RIU14" s="50"/>
      <c r="RIV14" s="50"/>
      <c r="RIW14" s="50"/>
      <c r="RIX14" s="50"/>
      <c r="RIY14" s="50"/>
      <c r="RIZ14" s="50"/>
      <c r="RJA14" s="50"/>
      <c r="RJB14" s="50"/>
      <c r="RJC14" s="50"/>
      <c r="RJD14" s="50"/>
      <c r="RJE14" s="50"/>
      <c r="RJF14" s="50"/>
      <c r="RJG14" s="50"/>
      <c r="RJH14" s="50"/>
      <c r="RJI14" s="50"/>
      <c r="RJJ14" s="50"/>
      <c r="RJK14" s="50"/>
      <c r="RJL14" s="50"/>
      <c r="RJM14" s="50"/>
      <c r="RJN14" s="50"/>
      <c r="RJO14" s="50"/>
      <c r="RJP14" s="50"/>
      <c r="RJQ14" s="50"/>
      <c r="RJR14" s="50"/>
      <c r="RJS14" s="50"/>
      <c r="RJT14" s="50"/>
      <c r="RJU14" s="50"/>
      <c r="RJV14" s="50"/>
      <c r="RJW14" s="50"/>
      <c r="RJX14" s="50"/>
      <c r="RJY14" s="50"/>
      <c r="RJZ14" s="50"/>
      <c r="RKA14" s="50"/>
      <c r="RKB14" s="50"/>
      <c r="RKC14" s="50"/>
      <c r="RKD14" s="50"/>
      <c r="RKE14" s="50"/>
      <c r="RKF14" s="50"/>
      <c r="RKG14" s="50"/>
      <c r="RKH14" s="50"/>
      <c r="RKI14" s="50"/>
      <c r="RKJ14" s="50"/>
      <c r="RKK14" s="50"/>
      <c r="RKL14" s="50"/>
      <c r="RKM14" s="50"/>
      <c r="RKN14" s="50"/>
      <c r="RKO14" s="50"/>
      <c r="RKP14" s="50"/>
      <c r="RKQ14" s="50"/>
      <c r="RKR14" s="50"/>
      <c r="RKS14" s="50"/>
      <c r="RKT14" s="50"/>
      <c r="RKU14" s="50"/>
      <c r="RKV14" s="50"/>
      <c r="RKW14" s="50"/>
      <c r="RKX14" s="50"/>
      <c r="RKY14" s="50"/>
      <c r="RKZ14" s="50"/>
      <c r="RLA14" s="50"/>
      <c r="RLB14" s="50"/>
      <c r="RLC14" s="50"/>
      <c r="RLD14" s="50"/>
      <c r="RLE14" s="50"/>
      <c r="RLF14" s="50"/>
      <c r="RLG14" s="50"/>
      <c r="RLH14" s="50"/>
      <c r="RLI14" s="50"/>
      <c r="RLJ14" s="50"/>
      <c r="RLK14" s="50"/>
      <c r="RLL14" s="50"/>
      <c r="RLM14" s="50"/>
      <c r="RLN14" s="50"/>
      <c r="RLO14" s="50"/>
      <c r="RLP14" s="50"/>
      <c r="RLQ14" s="50"/>
      <c r="RLR14" s="50"/>
      <c r="RLS14" s="50"/>
      <c r="RLT14" s="50"/>
      <c r="RLU14" s="50"/>
      <c r="RLV14" s="50"/>
      <c r="RLW14" s="50"/>
      <c r="RLX14" s="50"/>
      <c r="RLY14" s="50"/>
      <c r="RLZ14" s="50"/>
      <c r="RMA14" s="50"/>
      <c r="RMB14" s="50"/>
      <c r="RMC14" s="50"/>
      <c r="RMD14" s="50"/>
      <c r="RME14" s="50"/>
      <c r="RMF14" s="50"/>
      <c r="RMG14" s="50"/>
      <c r="RMH14" s="50"/>
      <c r="RMI14" s="50"/>
      <c r="RMJ14" s="50"/>
      <c r="RMK14" s="50"/>
      <c r="RML14" s="50"/>
      <c r="RMM14" s="50"/>
      <c r="RMN14" s="50"/>
      <c r="RMO14" s="50"/>
      <c r="RMP14" s="50"/>
      <c r="RMQ14" s="50"/>
      <c r="RMR14" s="50"/>
      <c r="RMS14" s="50"/>
      <c r="RMT14" s="50"/>
      <c r="RMU14" s="50"/>
      <c r="RMV14" s="50"/>
      <c r="RMW14" s="50"/>
      <c r="RMX14" s="50"/>
      <c r="RMY14" s="50"/>
      <c r="RMZ14" s="50"/>
      <c r="RNA14" s="50"/>
      <c r="RNB14" s="50"/>
      <c r="RNC14" s="50"/>
      <c r="RND14" s="50"/>
      <c r="RNE14" s="50"/>
      <c r="RNF14" s="50"/>
      <c r="RNG14" s="50"/>
      <c r="RNH14" s="50"/>
      <c r="RNI14" s="50"/>
      <c r="RNJ14" s="50"/>
      <c r="RNK14" s="50"/>
      <c r="RNL14" s="50"/>
      <c r="RNM14" s="50"/>
      <c r="RNN14" s="50"/>
      <c r="RNO14" s="50"/>
      <c r="RNP14" s="50"/>
      <c r="RNQ14" s="50"/>
      <c r="RNR14" s="50"/>
      <c r="RNS14" s="50"/>
      <c r="RNT14" s="50"/>
      <c r="RNU14" s="50"/>
      <c r="RNV14" s="50"/>
      <c r="RNW14" s="50"/>
      <c r="RNX14" s="50"/>
      <c r="RNY14" s="50"/>
      <c r="RNZ14" s="50"/>
      <c r="ROA14" s="50"/>
      <c r="ROB14" s="50"/>
      <c r="ROC14" s="50"/>
      <c r="ROD14" s="50"/>
      <c r="ROE14" s="50"/>
      <c r="ROF14" s="50"/>
      <c r="ROG14" s="50"/>
      <c r="ROH14" s="50"/>
      <c r="ROI14" s="50"/>
      <c r="ROJ14" s="50"/>
      <c r="ROK14" s="50"/>
      <c r="ROL14" s="50"/>
      <c r="ROM14" s="50"/>
      <c r="RON14" s="50"/>
      <c r="ROO14" s="50"/>
      <c r="ROP14" s="50"/>
      <c r="ROQ14" s="50"/>
      <c r="ROR14" s="50"/>
      <c r="ROS14" s="50"/>
      <c r="ROT14" s="50"/>
      <c r="ROU14" s="50"/>
      <c r="ROV14" s="50"/>
      <c r="ROW14" s="50"/>
      <c r="ROX14" s="50"/>
      <c r="ROY14" s="50"/>
      <c r="ROZ14" s="50"/>
      <c r="RPA14" s="50"/>
      <c r="RPB14" s="50"/>
      <c r="RPC14" s="50"/>
      <c r="RPD14" s="50"/>
      <c r="RPE14" s="50"/>
      <c r="RPF14" s="50"/>
      <c r="RPG14" s="50"/>
      <c r="RPH14" s="50"/>
      <c r="RPI14" s="50"/>
      <c r="RPJ14" s="50"/>
      <c r="RPK14" s="50"/>
      <c r="RPL14" s="50"/>
      <c r="RPM14" s="50"/>
      <c r="RPN14" s="50"/>
      <c r="RPO14" s="50"/>
      <c r="RPP14" s="50"/>
      <c r="RPQ14" s="50"/>
      <c r="RPR14" s="50"/>
      <c r="RPS14" s="50"/>
      <c r="RPT14" s="50"/>
      <c r="RPU14" s="50"/>
      <c r="RPV14" s="50"/>
      <c r="RPW14" s="50"/>
      <c r="RPX14" s="50"/>
      <c r="RPY14" s="50"/>
      <c r="RPZ14" s="50"/>
      <c r="RQA14" s="50"/>
      <c r="RQB14" s="50"/>
      <c r="RQC14" s="50"/>
      <c r="RQD14" s="50"/>
      <c r="RQE14" s="50"/>
      <c r="RQF14" s="50"/>
      <c r="RQG14" s="50"/>
      <c r="RQH14" s="50"/>
      <c r="RQI14" s="50"/>
      <c r="RQJ14" s="50"/>
      <c r="RQK14" s="50"/>
      <c r="RQL14" s="50"/>
      <c r="RQM14" s="50"/>
      <c r="RQN14" s="50"/>
      <c r="RQO14" s="50"/>
      <c r="RQP14" s="50"/>
      <c r="RQQ14" s="50"/>
      <c r="RQR14" s="50"/>
      <c r="RQS14" s="50"/>
      <c r="RQT14" s="50"/>
      <c r="RQU14" s="50"/>
      <c r="RQV14" s="50"/>
      <c r="RQW14" s="50"/>
      <c r="RQX14" s="50"/>
      <c r="RQY14" s="50"/>
      <c r="RQZ14" s="50"/>
      <c r="RRA14" s="50"/>
      <c r="RRB14" s="50"/>
      <c r="RRC14" s="50"/>
      <c r="RRD14" s="50"/>
      <c r="RRE14" s="50"/>
      <c r="RRF14" s="50"/>
      <c r="RRG14" s="50"/>
      <c r="RRH14" s="50"/>
      <c r="RRI14" s="50"/>
      <c r="RRJ14" s="50"/>
      <c r="RRK14" s="50"/>
      <c r="RRL14" s="50"/>
      <c r="RRM14" s="50"/>
      <c r="RRN14" s="50"/>
      <c r="RRO14" s="50"/>
      <c r="RRP14" s="50"/>
      <c r="RRQ14" s="50"/>
      <c r="RRR14" s="50"/>
      <c r="RRS14" s="50"/>
      <c r="RRT14" s="50"/>
      <c r="RRU14" s="50"/>
      <c r="RRV14" s="50"/>
      <c r="RRW14" s="50"/>
      <c r="RRX14" s="50"/>
      <c r="RRY14" s="50"/>
      <c r="RRZ14" s="50"/>
      <c r="RSA14" s="50"/>
      <c r="RSB14" s="50"/>
      <c r="RSC14" s="50"/>
      <c r="RSD14" s="50"/>
      <c r="RSE14" s="50"/>
      <c r="RSF14" s="50"/>
      <c r="RSG14" s="50"/>
      <c r="RSH14" s="50"/>
      <c r="RSI14" s="50"/>
      <c r="RSJ14" s="50"/>
      <c r="RSK14" s="50"/>
      <c r="RSL14" s="50"/>
      <c r="RSM14" s="50"/>
      <c r="RSN14" s="50"/>
      <c r="RSO14" s="50"/>
      <c r="RSP14" s="50"/>
      <c r="RSQ14" s="50"/>
      <c r="RSR14" s="50"/>
      <c r="RSS14" s="50"/>
      <c r="RST14" s="50"/>
      <c r="RSU14" s="50"/>
      <c r="RSV14" s="50"/>
      <c r="RSW14" s="50"/>
      <c r="RSX14" s="50"/>
      <c r="RSY14" s="50"/>
      <c r="RSZ14" s="50"/>
      <c r="RTA14" s="50"/>
      <c r="RTB14" s="50"/>
      <c r="RTC14" s="50"/>
      <c r="RTD14" s="50"/>
      <c r="RTE14" s="50"/>
      <c r="RTF14" s="50"/>
      <c r="RTG14" s="50"/>
      <c r="RTH14" s="50"/>
      <c r="RTI14" s="50"/>
      <c r="RTJ14" s="50"/>
      <c r="RTK14" s="50"/>
      <c r="RTL14" s="50"/>
      <c r="RTM14" s="50"/>
      <c r="RTN14" s="50"/>
      <c r="RTO14" s="50"/>
      <c r="RTP14" s="50"/>
      <c r="RTQ14" s="50"/>
      <c r="RTR14" s="50"/>
      <c r="RTS14" s="50"/>
      <c r="RTT14" s="50"/>
      <c r="RTU14" s="50"/>
      <c r="RTV14" s="50"/>
      <c r="RTW14" s="50"/>
      <c r="RTX14" s="50"/>
      <c r="RTY14" s="50"/>
      <c r="RTZ14" s="50"/>
      <c r="RUA14" s="50"/>
      <c r="RUB14" s="50"/>
      <c r="RUC14" s="50"/>
      <c r="RUD14" s="50"/>
      <c r="RUE14" s="50"/>
      <c r="RUF14" s="50"/>
      <c r="RUG14" s="50"/>
      <c r="RUH14" s="50"/>
      <c r="RUI14" s="50"/>
      <c r="RUJ14" s="50"/>
      <c r="RUK14" s="50"/>
      <c r="RUL14" s="50"/>
      <c r="RUM14" s="50"/>
      <c r="RUN14" s="50"/>
      <c r="RUO14" s="50"/>
      <c r="RUP14" s="50"/>
      <c r="RUQ14" s="50"/>
      <c r="RUR14" s="50"/>
      <c r="RUS14" s="50"/>
      <c r="RUT14" s="50"/>
      <c r="RUU14" s="50"/>
      <c r="RUV14" s="50"/>
      <c r="RUW14" s="50"/>
      <c r="RUX14" s="50"/>
      <c r="RUY14" s="50"/>
      <c r="RUZ14" s="50"/>
      <c r="RVA14" s="50"/>
      <c r="RVB14" s="50"/>
      <c r="RVC14" s="50"/>
      <c r="RVD14" s="50"/>
      <c r="RVE14" s="50"/>
      <c r="RVF14" s="50"/>
      <c r="RVG14" s="50"/>
      <c r="RVH14" s="50"/>
      <c r="RVI14" s="50"/>
      <c r="RVJ14" s="50"/>
      <c r="RVK14" s="50"/>
      <c r="RVL14" s="50"/>
      <c r="RVM14" s="50"/>
      <c r="RVN14" s="50"/>
      <c r="RVO14" s="50"/>
      <c r="RVP14" s="50"/>
      <c r="RVQ14" s="50"/>
      <c r="RVR14" s="50"/>
      <c r="RVS14" s="50"/>
      <c r="RVT14" s="50"/>
      <c r="RVU14" s="50"/>
      <c r="RVV14" s="50"/>
      <c r="RVW14" s="50"/>
      <c r="RVX14" s="50"/>
      <c r="RVY14" s="50"/>
      <c r="RVZ14" s="50"/>
      <c r="RWA14" s="50"/>
      <c r="RWB14" s="50"/>
      <c r="RWC14" s="50"/>
      <c r="RWD14" s="50"/>
      <c r="RWE14" s="50"/>
      <c r="RWF14" s="50"/>
      <c r="RWG14" s="50"/>
      <c r="RWH14" s="50"/>
      <c r="RWI14" s="50"/>
      <c r="RWJ14" s="50"/>
      <c r="RWK14" s="50"/>
      <c r="RWL14" s="50"/>
      <c r="RWM14" s="50"/>
      <c r="RWN14" s="50"/>
      <c r="RWO14" s="50"/>
      <c r="RWP14" s="50"/>
      <c r="RWQ14" s="50"/>
      <c r="RWR14" s="50"/>
      <c r="RWS14" s="50"/>
      <c r="RWT14" s="50"/>
      <c r="RWU14" s="50"/>
      <c r="RWV14" s="50"/>
      <c r="RWW14" s="50"/>
      <c r="RWX14" s="50"/>
      <c r="RWY14" s="50"/>
      <c r="RWZ14" s="50"/>
      <c r="RXA14" s="50"/>
      <c r="RXB14" s="50"/>
      <c r="RXC14" s="50"/>
      <c r="RXD14" s="50"/>
      <c r="RXE14" s="50"/>
      <c r="RXF14" s="50"/>
      <c r="RXG14" s="50"/>
      <c r="RXH14" s="50"/>
      <c r="RXI14" s="50"/>
      <c r="RXJ14" s="50"/>
      <c r="RXK14" s="50"/>
      <c r="RXL14" s="50"/>
      <c r="RXM14" s="50"/>
      <c r="RXN14" s="50"/>
      <c r="RXO14" s="50"/>
      <c r="RXP14" s="50"/>
      <c r="RXQ14" s="50"/>
      <c r="RXR14" s="50"/>
      <c r="RXS14" s="50"/>
      <c r="RXT14" s="50"/>
      <c r="RXU14" s="50"/>
      <c r="RXV14" s="50"/>
      <c r="RXW14" s="50"/>
      <c r="RXX14" s="50"/>
      <c r="RXY14" s="50"/>
      <c r="RXZ14" s="50"/>
      <c r="RYA14" s="50"/>
      <c r="RYB14" s="50"/>
      <c r="RYC14" s="50"/>
      <c r="RYD14" s="50"/>
      <c r="RYE14" s="50"/>
      <c r="RYF14" s="50"/>
      <c r="RYG14" s="50"/>
      <c r="RYH14" s="50"/>
      <c r="RYI14" s="50"/>
      <c r="RYJ14" s="50"/>
      <c r="RYK14" s="50"/>
      <c r="RYL14" s="50"/>
      <c r="RYM14" s="50"/>
      <c r="RYN14" s="50"/>
      <c r="RYO14" s="50"/>
      <c r="RYP14" s="50"/>
      <c r="RYQ14" s="50"/>
      <c r="RYR14" s="50"/>
      <c r="RYS14" s="50"/>
      <c r="RYT14" s="50"/>
      <c r="RYU14" s="50"/>
      <c r="RYV14" s="50"/>
      <c r="RYW14" s="50"/>
      <c r="RYX14" s="50"/>
      <c r="RYY14" s="50"/>
      <c r="RYZ14" s="50"/>
      <c r="RZA14" s="50"/>
      <c r="RZB14" s="50"/>
      <c r="RZC14" s="50"/>
      <c r="RZD14" s="50"/>
      <c r="RZE14" s="50"/>
      <c r="RZF14" s="50"/>
      <c r="RZG14" s="50"/>
      <c r="RZH14" s="50"/>
      <c r="RZI14" s="50"/>
      <c r="RZJ14" s="50"/>
      <c r="RZK14" s="50"/>
      <c r="RZL14" s="50"/>
      <c r="RZM14" s="50"/>
      <c r="RZN14" s="50"/>
      <c r="RZO14" s="50"/>
      <c r="RZP14" s="50"/>
      <c r="RZQ14" s="50"/>
      <c r="RZR14" s="50"/>
      <c r="RZS14" s="50"/>
      <c r="RZT14" s="50"/>
      <c r="RZU14" s="50"/>
      <c r="RZV14" s="50"/>
      <c r="RZW14" s="50"/>
      <c r="RZX14" s="50"/>
      <c r="RZY14" s="50"/>
      <c r="RZZ14" s="50"/>
      <c r="SAA14" s="50"/>
      <c r="SAB14" s="50"/>
      <c r="SAC14" s="50"/>
      <c r="SAD14" s="50"/>
      <c r="SAE14" s="50"/>
      <c r="SAF14" s="50"/>
      <c r="SAG14" s="50"/>
      <c r="SAH14" s="50"/>
      <c r="SAI14" s="50"/>
      <c r="SAJ14" s="50"/>
      <c r="SAK14" s="50"/>
      <c r="SAL14" s="50"/>
      <c r="SAM14" s="50"/>
      <c r="SAN14" s="50"/>
      <c r="SAO14" s="50"/>
      <c r="SAP14" s="50"/>
      <c r="SAQ14" s="50"/>
      <c r="SAR14" s="50"/>
      <c r="SAS14" s="50"/>
      <c r="SAT14" s="50"/>
      <c r="SAU14" s="50"/>
      <c r="SAV14" s="50"/>
      <c r="SAW14" s="50"/>
      <c r="SAX14" s="50"/>
      <c r="SAY14" s="50"/>
      <c r="SAZ14" s="50"/>
      <c r="SBA14" s="50"/>
      <c r="SBB14" s="50"/>
      <c r="SBC14" s="50"/>
      <c r="SBD14" s="50"/>
      <c r="SBE14" s="50"/>
      <c r="SBF14" s="50"/>
      <c r="SBG14" s="50"/>
      <c r="SBH14" s="50"/>
      <c r="SBI14" s="50"/>
      <c r="SBJ14" s="50"/>
      <c r="SBK14" s="50"/>
      <c r="SBL14" s="50"/>
      <c r="SBM14" s="50"/>
      <c r="SBN14" s="50"/>
      <c r="SBO14" s="50"/>
      <c r="SBP14" s="50"/>
      <c r="SBQ14" s="50"/>
      <c r="SBR14" s="50"/>
      <c r="SBS14" s="50"/>
      <c r="SBT14" s="50"/>
      <c r="SBU14" s="50"/>
      <c r="SBV14" s="50"/>
      <c r="SBW14" s="50"/>
      <c r="SBX14" s="50"/>
      <c r="SBY14" s="50"/>
      <c r="SBZ14" s="50"/>
      <c r="SCA14" s="50"/>
      <c r="SCB14" s="50"/>
      <c r="SCC14" s="50"/>
      <c r="SCD14" s="50"/>
      <c r="SCE14" s="50"/>
      <c r="SCF14" s="50"/>
      <c r="SCG14" s="50"/>
      <c r="SCH14" s="50"/>
      <c r="SCI14" s="50"/>
      <c r="SCJ14" s="50"/>
      <c r="SCK14" s="50"/>
      <c r="SCL14" s="50"/>
      <c r="SCM14" s="50"/>
      <c r="SCN14" s="50"/>
      <c r="SCO14" s="50"/>
      <c r="SCP14" s="50"/>
      <c r="SCQ14" s="50"/>
      <c r="SCR14" s="50"/>
      <c r="SCS14" s="50"/>
      <c r="SCT14" s="50"/>
      <c r="SCU14" s="50"/>
      <c r="SCV14" s="50"/>
      <c r="SCW14" s="50"/>
      <c r="SCX14" s="50"/>
      <c r="SCY14" s="50"/>
      <c r="SCZ14" s="50"/>
      <c r="SDA14" s="50"/>
      <c r="SDB14" s="50"/>
      <c r="SDC14" s="50"/>
      <c r="SDD14" s="50"/>
      <c r="SDE14" s="50"/>
      <c r="SDF14" s="50"/>
      <c r="SDG14" s="50"/>
      <c r="SDH14" s="50"/>
      <c r="SDI14" s="50"/>
      <c r="SDJ14" s="50"/>
      <c r="SDK14" s="50"/>
      <c r="SDL14" s="50"/>
      <c r="SDM14" s="50"/>
      <c r="SDN14" s="50"/>
      <c r="SDO14" s="50"/>
      <c r="SDP14" s="50"/>
      <c r="SDQ14" s="50"/>
      <c r="SDR14" s="50"/>
      <c r="SDS14" s="50"/>
      <c r="SDT14" s="50"/>
      <c r="SDU14" s="50"/>
      <c r="SDV14" s="50"/>
      <c r="SDW14" s="50"/>
      <c r="SDX14" s="50"/>
      <c r="SDY14" s="50"/>
      <c r="SDZ14" s="50"/>
      <c r="SEA14" s="50"/>
      <c r="SEB14" s="50"/>
      <c r="SEC14" s="50"/>
      <c r="SED14" s="50"/>
      <c r="SEE14" s="50"/>
      <c r="SEF14" s="50"/>
      <c r="SEG14" s="50"/>
      <c r="SEH14" s="50"/>
      <c r="SEI14" s="50"/>
      <c r="SEJ14" s="50"/>
      <c r="SEK14" s="50"/>
      <c r="SEL14" s="50"/>
      <c r="SEM14" s="50"/>
      <c r="SEN14" s="50"/>
      <c r="SEO14" s="50"/>
      <c r="SEP14" s="50"/>
      <c r="SEQ14" s="50"/>
      <c r="SER14" s="50"/>
      <c r="SES14" s="50"/>
      <c r="SET14" s="50"/>
      <c r="SEU14" s="50"/>
      <c r="SEV14" s="50"/>
      <c r="SEW14" s="50"/>
      <c r="SEX14" s="50"/>
      <c r="SEY14" s="50"/>
      <c r="SEZ14" s="50"/>
      <c r="SFA14" s="50"/>
      <c r="SFB14" s="50"/>
      <c r="SFC14" s="50"/>
      <c r="SFD14" s="50"/>
      <c r="SFE14" s="50"/>
      <c r="SFF14" s="50"/>
      <c r="SFG14" s="50"/>
      <c r="SFH14" s="50"/>
      <c r="SFI14" s="50"/>
      <c r="SFJ14" s="50"/>
      <c r="SFK14" s="50"/>
      <c r="SFL14" s="50"/>
      <c r="SFM14" s="50"/>
      <c r="SFN14" s="50"/>
      <c r="SFO14" s="50"/>
      <c r="SFP14" s="50"/>
      <c r="SFQ14" s="50"/>
      <c r="SFR14" s="50"/>
      <c r="SFS14" s="50"/>
      <c r="SFT14" s="50"/>
      <c r="SFU14" s="50"/>
      <c r="SFV14" s="50"/>
      <c r="SFW14" s="50"/>
      <c r="SFX14" s="50"/>
      <c r="SFY14" s="50"/>
      <c r="SFZ14" s="50"/>
      <c r="SGA14" s="50"/>
      <c r="SGB14" s="50"/>
      <c r="SGC14" s="50"/>
      <c r="SGD14" s="50"/>
      <c r="SGE14" s="50"/>
      <c r="SGF14" s="50"/>
      <c r="SGG14" s="50"/>
      <c r="SGH14" s="50"/>
      <c r="SGI14" s="50"/>
      <c r="SGJ14" s="50"/>
      <c r="SGK14" s="50"/>
      <c r="SGL14" s="50"/>
      <c r="SGM14" s="50"/>
      <c r="SGN14" s="50"/>
      <c r="SGO14" s="50"/>
      <c r="SGP14" s="50"/>
      <c r="SGQ14" s="50"/>
      <c r="SGR14" s="50"/>
      <c r="SGS14" s="50"/>
      <c r="SGT14" s="50"/>
      <c r="SGU14" s="50"/>
      <c r="SGV14" s="50"/>
      <c r="SGW14" s="50"/>
      <c r="SGX14" s="50"/>
      <c r="SGY14" s="50"/>
      <c r="SGZ14" s="50"/>
      <c r="SHA14" s="50"/>
      <c r="SHB14" s="50"/>
      <c r="SHC14" s="50"/>
      <c r="SHD14" s="50"/>
      <c r="SHE14" s="50"/>
      <c r="SHF14" s="50"/>
      <c r="SHG14" s="50"/>
      <c r="SHH14" s="50"/>
      <c r="SHI14" s="50"/>
      <c r="SHJ14" s="50"/>
      <c r="SHK14" s="50"/>
      <c r="SHL14" s="50"/>
      <c r="SHM14" s="50"/>
      <c r="SHN14" s="50"/>
      <c r="SHO14" s="50"/>
      <c r="SHP14" s="50"/>
      <c r="SHQ14" s="50"/>
      <c r="SHR14" s="50"/>
      <c r="SHS14" s="50"/>
      <c r="SHT14" s="50"/>
      <c r="SHU14" s="50"/>
      <c r="SHV14" s="50"/>
      <c r="SHW14" s="50"/>
      <c r="SHX14" s="50"/>
      <c r="SHY14" s="50"/>
      <c r="SHZ14" s="50"/>
      <c r="SIA14" s="50"/>
      <c r="SIB14" s="50"/>
      <c r="SIC14" s="50"/>
      <c r="SID14" s="50"/>
      <c r="SIE14" s="50"/>
      <c r="SIF14" s="50"/>
      <c r="SIG14" s="50"/>
      <c r="SIH14" s="50"/>
      <c r="SII14" s="50"/>
      <c r="SIJ14" s="50"/>
      <c r="SIK14" s="50"/>
      <c r="SIL14" s="50"/>
      <c r="SIM14" s="50"/>
      <c r="SIN14" s="50"/>
      <c r="SIO14" s="50"/>
      <c r="SIP14" s="50"/>
      <c r="SIQ14" s="50"/>
      <c r="SIR14" s="50"/>
      <c r="SIS14" s="50"/>
      <c r="SIT14" s="50"/>
      <c r="SIU14" s="50"/>
      <c r="SIV14" s="50"/>
      <c r="SIW14" s="50"/>
      <c r="SIX14" s="50"/>
      <c r="SIY14" s="50"/>
      <c r="SIZ14" s="50"/>
      <c r="SJA14" s="50"/>
      <c r="SJB14" s="50"/>
      <c r="SJC14" s="50"/>
      <c r="SJD14" s="50"/>
      <c r="SJE14" s="50"/>
      <c r="SJF14" s="50"/>
      <c r="SJG14" s="50"/>
      <c r="SJH14" s="50"/>
      <c r="SJI14" s="50"/>
      <c r="SJJ14" s="50"/>
      <c r="SJK14" s="50"/>
      <c r="SJL14" s="50"/>
      <c r="SJM14" s="50"/>
      <c r="SJN14" s="50"/>
      <c r="SJO14" s="50"/>
      <c r="SJP14" s="50"/>
      <c r="SJQ14" s="50"/>
      <c r="SJR14" s="50"/>
      <c r="SJS14" s="50"/>
      <c r="SJT14" s="50"/>
      <c r="SJU14" s="50"/>
      <c r="SJV14" s="50"/>
      <c r="SJW14" s="50"/>
      <c r="SJX14" s="50"/>
      <c r="SJY14" s="50"/>
      <c r="SJZ14" s="50"/>
      <c r="SKA14" s="50"/>
      <c r="SKB14" s="50"/>
      <c r="SKC14" s="50"/>
      <c r="SKD14" s="50"/>
      <c r="SKE14" s="50"/>
      <c r="SKF14" s="50"/>
      <c r="SKG14" s="50"/>
      <c r="SKH14" s="50"/>
      <c r="SKI14" s="50"/>
      <c r="SKJ14" s="50"/>
      <c r="SKK14" s="50"/>
      <c r="SKL14" s="50"/>
      <c r="SKM14" s="50"/>
      <c r="SKN14" s="50"/>
      <c r="SKO14" s="50"/>
      <c r="SKP14" s="50"/>
      <c r="SKQ14" s="50"/>
      <c r="SKR14" s="50"/>
      <c r="SKS14" s="50"/>
      <c r="SKT14" s="50"/>
      <c r="SKU14" s="50"/>
      <c r="SKV14" s="50"/>
      <c r="SKW14" s="50"/>
      <c r="SKX14" s="50"/>
      <c r="SKY14" s="50"/>
      <c r="SKZ14" s="50"/>
      <c r="SLA14" s="50"/>
      <c r="SLB14" s="50"/>
      <c r="SLC14" s="50"/>
      <c r="SLD14" s="50"/>
      <c r="SLE14" s="50"/>
      <c r="SLF14" s="50"/>
      <c r="SLG14" s="50"/>
      <c r="SLH14" s="50"/>
      <c r="SLI14" s="50"/>
      <c r="SLJ14" s="50"/>
      <c r="SLK14" s="50"/>
      <c r="SLL14" s="50"/>
      <c r="SLM14" s="50"/>
      <c r="SLN14" s="50"/>
      <c r="SLO14" s="50"/>
      <c r="SLP14" s="50"/>
      <c r="SLQ14" s="50"/>
      <c r="SLR14" s="50"/>
      <c r="SLS14" s="50"/>
      <c r="SLT14" s="50"/>
      <c r="SLU14" s="50"/>
      <c r="SLV14" s="50"/>
      <c r="SLW14" s="50"/>
      <c r="SLX14" s="50"/>
      <c r="SLY14" s="50"/>
      <c r="SLZ14" s="50"/>
      <c r="SMA14" s="50"/>
      <c r="SMB14" s="50"/>
      <c r="SMC14" s="50"/>
      <c r="SMD14" s="50"/>
      <c r="SME14" s="50"/>
      <c r="SMF14" s="50"/>
      <c r="SMG14" s="50"/>
      <c r="SMH14" s="50"/>
      <c r="SMI14" s="50"/>
      <c r="SMJ14" s="50"/>
      <c r="SMK14" s="50"/>
      <c r="SML14" s="50"/>
      <c r="SMM14" s="50"/>
      <c r="SMN14" s="50"/>
      <c r="SMO14" s="50"/>
      <c r="SMP14" s="50"/>
      <c r="SMQ14" s="50"/>
      <c r="SMR14" s="50"/>
      <c r="SMS14" s="50"/>
      <c r="SMT14" s="50"/>
      <c r="SMU14" s="50"/>
      <c r="SMV14" s="50"/>
      <c r="SMW14" s="50"/>
      <c r="SMX14" s="50"/>
      <c r="SMY14" s="50"/>
      <c r="SMZ14" s="50"/>
      <c r="SNA14" s="50"/>
      <c r="SNB14" s="50"/>
      <c r="SNC14" s="50"/>
      <c r="SND14" s="50"/>
      <c r="SNE14" s="50"/>
      <c r="SNF14" s="50"/>
      <c r="SNG14" s="50"/>
      <c r="SNH14" s="50"/>
      <c r="SNI14" s="50"/>
      <c r="SNJ14" s="50"/>
      <c r="SNK14" s="50"/>
      <c r="SNL14" s="50"/>
      <c r="SNM14" s="50"/>
      <c r="SNN14" s="50"/>
      <c r="SNO14" s="50"/>
      <c r="SNP14" s="50"/>
      <c r="SNQ14" s="50"/>
      <c r="SNR14" s="50"/>
      <c r="SNS14" s="50"/>
      <c r="SNT14" s="50"/>
      <c r="SNU14" s="50"/>
      <c r="SNV14" s="50"/>
      <c r="SNW14" s="50"/>
      <c r="SNX14" s="50"/>
      <c r="SNY14" s="50"/>
      <c r="SNZ14" s="50"/>
      <c r="SOA14" s="50"/>
      <c r="SOB14" s="50"/>
      <c r="SOC14" s="50"/>
      <c r="SOD14" s="50"/>
      <c r="SOE14" s="50"/>
      <c r="SOF14" s="50"/>
      <c r="SOG14" s="50"/>
      <c r="SOH14" s="50"/>
      <c r="SOI14" s="50"/>
      <c r="SOJ14" s="50"/>
      <c r="SOK14" s="50"/>
      <c r="SOL14" s="50"/>
      <c r="SOM14" s="50"/>
      <c r="SON14" s="50"/>
      <c r="SOO14" s="50"/>
      <c r="SOP14" s="50"/>
      <c r="SOQ14" s="50"/>
      <c r="SOR14" s="50"/>
      <c r="SOS14" s="50"/>
      <c r="SOT14" s="50"/>
      <c r="SOU14" s="50"/>
      <c r="SOV14" s="50"/>
      <c r="SOW14" s="50"/>
      <c r="SOX14" s="50"/>
      <c r="SOY14" s="50"/>
      <c r="SOZ14" s="50"/>
      <c r="SPA14" s="50"/>
      <c r="SPB14" s="50"/>
      <c r="SPC14" s="50"/>
      <c r="SPD14" s="50"/>
      <c r="SPE14" s="50"/>
      <c r="SPF14" s="50"/>
      <c r="SPG14" s="50"/>
      <c r="SPH14" s="50"/>
      <c r="SPI14" s="50"/>
      <c r="SPJ14" s="50"/>
      <c r="SPK14" s="50"/>
      <c r="SPL14" s="50"/>
      <c r="SPM14" s="50"/>
      <c r="SPN14" s="50"/>
      <c r="SPO14" s="50"/>
      <c r="SPP14" s="50"/>
      <c r="SPQ14" s="50"/>
      <c r="SPR14" s="50"/>
      <c r="SPS14" s="50"/>
      <c r="SPT14" s="50"/>
      <c r="SPU14" s="50"/>
      <c r="SPV14" s="50"/>
      <c r="SPW14" s="50"/>
      <c r="SPX14" s="50"/>
      <c r="SPY14" s="50"/>
      <c r="SPZ14" s="50"/>
      <c r="SQA14" s="50"/>
      <c r="SQB14" s="50"/>
      <c r="SQC14" s="50"/>
      <c r="SQD14" s="50"/>
      <c r="SQE14" s="50"/>
      <c r="SQF14" s="50"/>
      <c r="SQG14" s="50"/>
      <c r="SQH14" s="50"/>
      <c r="SQI14" s="50"/>
      <c r="SQJ14" s="50"/>
      <c r="SQK14" s="50"/>
      <c r="SQL14" s="50"/>
      <c r="SQM14" s="50"/>
      <c r="SQN14" s="50"/>
      <c r="SQO14" s="50"/>
      <c r="SQP14" s="50"/>
      <c r="SQQ14" s="50"/>
      <c r="SQR14" s="50"/>
      <c r="SQS14" s="50"/>
      <c r="SQT14" s="50"/>
      <c r="SQU14" s="50"/>
      <c r="SQV14" s="50"/>
      <c r="SQW14" s="50"/>
      <c r="SQX14" s="50"/>
      <c r="SQY14" s="50"/>
      <c r="SQZ14" s="50"/>
      <c r="SRA14" s="50"/>
      <c r="SRB14" s="50"/>
      <c r="SRC14" s="50"/>
      <c r="SRD14" s="50"/>
      <c r="SRE14" s="50"/>
      <c r="SRF14" s="50"/>
      <c r="SRG14" s="50"/>
      <c r="SRH14" s="50"/>
      <c r="SRI14" s="50"/>
      <c r="SRJ14" s="50"/>
      <c r="SRK14" s="50"/>
      <c r="SRL14" s="50"/>
      <c r="SRM14" s="50"/>
      <c r="SRN14" s="50"/>
      <c r="SRO14" s="50"/>
      <c r="SRP14" s="50"/>
      <c r="SRQ14" s="50"/>
      <c r="SRR14" s="50"/>
      <c r="SRS14" s="50"/>
      <c r="SRT14" s="50"/>
      <c r="SRU14" s="50"/>
      <c r="SRV14" s="50"/>
      <c r="SRW14" s="50"/>
      <c r="SRX14" s="50"/>
      <c r="SRY14" s="50"/>
      <c r="SRZ14" s="50"/>
      <c r="SSA14" s="50"/>
      <c r="SSB14" s="50"/>
      <c r="SSC14" s="50"/>
      <c r="SSD14" s="50"/>
      <c r="SSE14" s="50"/>
      <c r="SSF14" s="50"/>
      <c r="SSG14" s="50"/>
      <c r="SSH14" s="50"/>
      <c r="SSI14" s="50"/>
      <c r="SSJ14" s="50"/>
      <c r="SSK14" s="50"/>
      <c r="SSL14" s="50"/>
      <c r="SSM14" s="50"/>
      <c r="SSN14" s="50"/>
      <c r="SSO14" s="50"/>
      <c r="SSP14" s="50"/>
      <c r="SSQ14" s="50"/>
      <c r="SSR14" s="50"/>
      <c r="SSS14" s="50"/>
      <c r="SST14" s="50"/>
      <c r="SSU14" s="50"/>
      <c r="SSV14" s="50"/>
      <c r="SSW14" s="50"/>
      <c r="SSX14" s="50"/>
      <c r="SSY14" s="50"/>
      <c r="SSZ14" s="50"/>
      <c r="STA14" s="50"/>
      <c r="STB14" s="50"/>
      <c r="STC14" s="50"/>
      <c r="STD14" s="50"/>
      <c r="STE14" s="50"/>
      <c r="STF14" s="50"/>
      <c r="STG14" s="50"/>
      <c r="STH14" s="50"/>
      <c r="STI14" s="50"/>
      <c r="STJ14" s="50"/>
      <c r="STK14" s="50"/>
      <c r="STL14" s="50"/>
      <c r="STM14" s="50"/>
      <c r="STN14" s="50"/>
      <c r="STO14" s="50"/>
      <c r="STP14" s="50"/>
      <c r="STQ14" s="50"/>
      <c r="STR14" s="50"/>
      <c r="STS14" s="50"/>
      <c r="STT14" s="50"/>
      <c r="STU14" s="50"/>
      <c r="STV14" s="50"/>
      <c r="STW14" s="50"/>
      <c r="STX14" s="50"/>
      <c r="STY14" s="50"/>
      <c r="STZ14" s="50"/>
      <c r="SUA14" s="50"/>
      <c r="SUB14" s="50"/>
      <c r="SUC14" s="50"/>
      <c r="SUD14" s="50"/>
      <c r="SUE14" s="50"/>
      <c r="SUF14" s="50"/>
      <c r="SUG14" s="50"/>
      <c r="SUH14" s="50"/>
      <c r="SUI14" s="50"/>
      <c r="SUJ14" s="50"/>
      <c r="SUK14" s="50"/>
      <c r="SUL14" s="50"/>
      <c r="SUM14" s="50"/>
      <c r="SUN14" s="50"/>
      <c r="SUO14" s="50"/>
      <c r="SUP14" s="50"/>
      <c r="SUQ14" s="50"/>
      <c r="SUR14" s="50"/>
      <c r="SUS14" s="50"/>
      <c r="SUT14" s="50"/>
      <c r="SUU14" s="50"/>
      <c r="SUV14" s="50"/>
      <c r="SUW14" s="50"/>
      <c r="SUX14" s="50"/>
      <c r="SUY14" s="50"/>
      <c r="SUZ14" s="50"/>
      <c r="SVA14" s="50"/>
      <c r="SVB14" s="50"/>
      <c r="SVC14" s="50"/>
      <c r="SVD14" s="50"/>
      <c r="SVE14" s="50"/>
      <c r="SVF14" s="50"/>
      <c r="SVG14" s="50"/>
      <c r="SVH14" s="50"/>
      <c r="SVI14" s="50"/>
      <c r="SVJ14" s="50"/>
      <c r="SVK14" s="50"/>
      <c r="SVL14" s="50"/>
      <c r="SVM14" s="50"/>
      <c r="SVN14" s="50"/>
      <c r="SVO14" s="50"/>
      <c r="SVP14" s="50"/>
      <c r="SVQ14" s="50"/>
      <c r="SVR14" s="50"/>
      <c r="SVS14" s="50"/>
      <c r="SVT14" s="50"/>
      <c r="SVU14" s="50"/>
      <c r="SVV14" s="50"/>
      <c r="SVW14" s="50"/>
      <c r="SVX14" s="50"/>
      <c r="SVY14" s="50"/>
      <c r="SVZ14" s="50"/>
      <c r="SWA14" s="50"/>
      <c r="SWB14" s="50"/>
      <c r="SWC14" s="50"/>
      <c r="SWD14" s="50"/>
      <c r="SWE14" s="50"/>
      <c r="SWF14" s="50"/>
      <c r="SWG14" s="50"/>
      <c r="SWH14" s="50"/>
      <c r="SWI14" s="50"/>
      <c r="SWJ14" s="50"/>
      <c r="SWK14" s="50"/>
      <c r="SWL14" s="50"/>
      <c r="SWM14" s="50"/>
      <c r="SWN14" s="50"/>
      <c r="SWO14" s="50"/>
      <c r="SWP14" s="50"/>
      <c r="SWQ14" s="50"/>
      <c r="SWR14" s="50"/>
      <c r="SWS14" s="50"/>
      <c r="SWT14" s="50"/>
      <c r="SWU14" s="50"/>
      <c r="SWV14" s="50"/>
      <c r="SWW14" s="50"/>
      <c r="SWX14" s="50"/>
      <c r="SWY14" s="50"/>
      <c r="SWZ14" s="50"/>
      <c r="SXA14" s="50"/>
      <c r="SXB14" s="50"/>
      <c r="SXC14" s="50"/>
      <c r="SXD14" s="50"/>
      <c r="SXE14" s="50"/>
      <c r="SXF14" s="50"/>
      <c r="SXG14" s="50"/>
      <c r="SXH14" s="50"/>
      <c r="SXI14" s="50"/>
      <c r="SXJ14" s="50"/>
      <c r="SXK14" s="50"/>
      <c r="SXL14" s="50"/>
      <c r="SXM14" s="50"/>
      <c r="SXN14" s="50"/>
      <c r="SXO14" s="50"/>
      <c r="SXP14" s="50"/>
      <c r="SXQ14" s="50"/>
      <c r="SXR14" s="50"/>
      <c r="SXS14" s="50"/>
      <c r="SXT14" s="50"/>
      <c r="SXU14" s="50"/>
      <c r="SXV14" s="50"/>
      <c r="SXW14" s="50"/>
      <c r="SXX14" s="50"/>
      <c r="SXY14" s="50"/>
      <c r="SXZ14" s="50"/>
      <c r="SYA14" s="50"/>
      <c r="SYB14" s="50"/>
      <c r="SYC14" s="50"/>
      <c r="SYD14" s="50"/>
      <c r="SYE14" s="50"/>
      <c r="SYF14" s="50"/>
      <c r="SYG14" s="50"/>
      <c r="SYH14" s="50"/>
      <c r="SYI14" s="50"/>
      <c r="SYJ14" s="50"/>
      <c r="SYK14" s="50"/>
      <c r="SYL14" s="50"/>
      <c r="SYM14" s="50"/>
      <c r="SYN14" s="50"/>
      <c r="SYO14" s="50"/>
      <c r="SYP14" s="50"/>
      <c r="SYQ14" s="50"/>
      <c r="SYR14" s="50"/>
      <c r="SYS14" s="50"/>
      <c r="SYT14" s="50"/>
      <c r="SYU14" s="50"/>
      <c r="SYV14" s="50"/>
      <c r="SYW14" s="50"/>
      <c r="SYX14" s="50"/>
      <c r="SYY14" s="50"/>
      <c r="SYZ14" s="50"/>
      <c r="SZA14" s="50"/>
      <c r="SZB14" s="50"/>
      <c r="SZC14" s="50"/>
      <c r="SZD14" s="50"/>
      <c r="SZE14" s="50"/>
      <c r="SZF14" s="50"/>
      <c r="SZG14" s="50"/>
      <c r="SZH14" s="50"/>
      <c r="SZI14" s="50"/>
      <c r="SZJ14" s="50"/>
      <c r="SZK14" s="50"/>
      <c r="SZL14" s="50"/>
      <c r="SZM14" s="50"/>
      <c r="SZN14" s="50"/>
      <c r="SZO14" s="50"/>
      <c r="SZP14" s="50"/>
      <c r="SZQ14" s="50"/>
      <c r="SZR14" s="50"/>
      <c r="SZS14" s="50"/>
      <c r="SZT14" s="50"/>
      <c r="SZU14" s="50"/>
      <c r="SZV14" s="50"/>
      <c r="SZW14" s="50"/>
      <c r="SZX14" s="50"/>
      <c r="SZY14" s="50"/>
      <c r="SZZ14" s="50"/>
      <c r="TAA14" s="50"/>
      <c r="TAB14" s="50"/>
      <c r="TAC14" s="50"/>
      <c r="TAD14" s="50"/>
      <c r="TAE14" s="50"/>
      <c r="TAF14" s="50"/>
      <c r="TAG14" s="50"/>
      <c r="TAH14" s="50"/>
      <c r="TAI14" s="50"/>
      <c r="TAJ14" s="50"/>
      <c r="TAK14" s="50"/>
      <c r="TAL14" s="50"/>
      <c r="TAM14" s="50"/>
      <c r="TAN14" s="50"/>
      <c r="TAO14" s="50"/>
      <c r="TAP14" s="50"/>
      <c r="TAQ14" s="50"/>
      <c r="TAR14" s="50"/>
      <c r="TAS14" s="50"/>
      <c r="TAT14" s="50"/>
      <c r="TAU14" s="50"/>
      <c r="TAV14" s="50"/>
      <c r="TAW14" s="50"/>
      <c r="TAX14" s="50"/>
      <c r="TAY14" s="50"/>
      <c r="TAZ14" s="50"/>
      <c r="TBA14" s="50"/>
      <c r="TBB14" s="50"/>
      <c r="TBC14" s="50"/>
      <c r="TBD14" s="50"/>
      <c r="TBE14" s="50"/>
      <c r="TBF14" s="50"/>
      <c r="TBG14" s="50"/>
      <c r="TBH14" s="50"/>
      <c r="TBI14" s="50"/>
      <c r="TBJ14" s="50"/>
      <c r="TBK14" s="50"/>
      <c r="TBL14" s="50"/>
      <c r="TBM14" s="50"/>
      <c r="TBN14" s="50"/>
      <c r="TBO14" s="50"/>
      <c r="TBP14" s="50"/>
      <c r="TBQ14" s="50"/>
      <c r="TBR14" s="50"/>
      <c r="TBS14" s="50"/>
      <c r="TBT14" s="50"/>
      <c r="TBU14" s="50"/>
      <c r="TBV14" s="50"/>
      <c r="TBW14" s="50"/>
      <c r="TBX14" s="50"/>
      <c r="TBY14" s="50"/>
      <c r="TBZ14" s="50"/>
      <c r="TCA14" s="50"/>
      <c r="TCB14" s="50"/>
      <c r="TCC14" s="50"/>
      <c r="TCD14" s="50"/>
      <c r="TCE14" s="50"/>
      <c r="TCF14" s="50"/>
      <c r="TCG14" s="50"/>
      <c r="TCH14" s="50"/>
      <c r="TCI14" s="50"/>
      <c r="TCJ14" s="50"/>
      <c r="TCK14" s="50"/>
      <c r="TCL14" s="50"/>
      <c r="TCM14" s="50"/>
      <c r="TCN14" s="50"/>
      <c r="TCO14" s="50"/>
      <c r="TCP14" s="50"/>
      <c r="TCQ14" s="50"/>
      <c r="TCR14" s="50"/>
      <c r="TCS14" s="50"/>
      <c r="TCT14" s="50"/>
      <c r="TCU14" s="50"/>
      <c r="TCV14" s="50"/>
      <c r="TCW14" s="50"/>
      <c r="TCX14" s="50"/>
      <c r="TCY14" s="50"/>
      <c r="TCZ14" s="50"/>
      <c r="TDA14" s="50"/>
      <c r="TDB14" s="50"/>
      <c r="TDC14" s="50"/>
      <c r="TDD14" s="50"/>
      <c r="TDE14" s="50"/>
      <c r="TDF14" s="50"/>
      <c r="TDG14" s="50"/>
      <c r="TDH14" s="50"/>
      <c r="TDI14" s="50"/>
      <c r="TDJ14" s="50"/>
      <c r="TDK14" s="50"/>
      <c r="TDL14" s="50"/>
      <c r="TDM14" s="50"/>
      <c r="TDN14" s="50"/>
      <c r="TDO14" s="50"/>
      <c r="TDP14" s="50"/>
      <c r="TDQ14" s="50"/>
      <c r="TDR14" s="50"/>
      <c r="TDS14" s="50"/>
      <c r="TDT14" s="50"/>
      <c r="TDU14" s="50"/>
      <c r="TDV14" s="50"/>
      <c r="TDW14" s="50"/>
      <c r="TDX14" s="50"/>
      <c r="TDY14" s="50"/>
      <c r="TDZ14" s="50"/>
      <c r="TEA14" s="50"/>
      <c r="TEB14" s="50"/>
      <c r="TEC14" s="50"/>
      <c r="TED14" s="50"/>
      <c r="TEE14" s="50"/>
      <c r="TEF14" s="50"/>
      <c r="TEG14" s="50"/>
      <c r="TEH14" s="50"/>
      <c r="TEI14" s="50"/>
      <c r="TEJ14" s="50"/>
      <c r="TEK14" s="50"/>
      <c r="TEL14" s="50"/>
      <c r="TEM14" s="50"/>
      <c r="TEN14" s="50"/>
      <c r="TEO14" s="50"/>
      <c r="TEP14" s="50"/>
      <c r="TEQ14" s="50"/>
      <c r="TER14" s="50"/>
      <c r="TES14" s="50"/>
      <c r="TET14" s="50"/>
      <c r="TEU14" s="50"/>
      <c r="TEV14" s="50"/>
      <c r="TEW14" s="50"/>
      <c r="TEX14" s="50"/>
      <c r="TEY14" s="50"/>
      <c r="TEZ14" s="50"/>
      <c r="TFA14" s="50"/>
      <c r="TFB14" s="50"/>
      <c r="TFC14" s="50"/>
      <c r="TFD14" s="50"/>
      <c r="TFE14" s="50"/>
      <c r="TFF14" s="50"/>
      <c r="TFG14" s="50"/>
      <c r="TFH14" s="50"/>
      <c r="TFI14" s="50"/>
      <c r="TFJ14" s="50"/>
      <c r="TFK14" s="50"/>
      <c r="TFL14" s="50"/>
      <c r="TFM14" s="50"/>
      <c r="TFN14" s="50"/>
      <c r="TFO14" s="50"/>
      <c r="TFP14" s="50"/>
      <c r="TFQ14" s="50"/>
      <c r="TFR14" s="50"/>
      <c r="TFS14" s="50"/>
      <c r="TFT14" s="50"/>
      <c r="TFU14" s="50"/>
      <c r="TFV14" s="50"/>
      <c r="TFW14" s="50"/>
      <c r="TFX14" s="50"/>
      <c r="TFY14" s="50"/>
      <c r="TFZ14" s="50"/>
      <c r="TGA14" s="50"/>
      <c r="TGB14" s="50"/>
      <c r="TGC14" s="50"/>
      <c r="TGD14" s="50"/>
      <c r="TGE14" s="50"/>
      <c r="TGF14" s="50"/>
      <c r="TGG14" s="50"/>
      <c r="TGH14" s="50"/>
      <c r="TGI14" s="50"/>
      <c r="TGJ14" s="50"/>
      <c r="TGK14" s="50"/>
      <c r="TGL14" s="50"/>
      <c r="TGM14" s="50"/>
      <c r="TGN14" s="50"/>
      <c r="TGO14" s="50"/>
      <c r="TGP14" s="50"/>
      <c r="TGQ14" s="50"/>
      <c r="TGR14" s="50"/>
      <c r="TGS14" s="50"/>
      <c r="TGT14" s="50"/>
      <c r="TGU14" s="50"/>
      <c r="TGV14" s="50"/>
      <c r="TGW14" s="50"/>
      <c r="TGX14" s="50"/>
      <c r="TGY14" s="50"/>
      <c r="TGZ14" s="50"/>
      <c r="THA14" s="50"/>
      <c r="THB14" s="50"/>
      <c r="THC14" s="50"/>
      <c r="THD14" s="50"/>
      <c r="THE14" s="50"/>
      <c r="THF14" s="50"/>
      <c r="THG14" s="50"/>
      <c r="THH14" s="50"/>
      <c r="THI14" s="50"/>
      <c r="THJ14" s="50"/>
      <c r="THK14" s="50"/>
      <c r="THL14" s="50"/>
      <c r="THM14" s="50"/>
      <c r="THN14" s="50"/>
      <c r="THO14" s="50"/>
      <c r="THP14" s="50"/>
      <c r="THQ14" s="50"/>
      <c r="THR14" s="50"/>
      <c r="THS14" s="50"/>
      <c r="THT14" s="50"/>
      <c r="THU14" s="50"/>
      <c r="THV14" s="50"/>
      <c r="THW14" s="50"/>
      <c r="THX14" s="50"/>
      <c r="THY14" s="50"/>
      <c r="THZ14" s="50"/>
      <c r="TIA14" s="50"/>
      <c r="TIB14" s="50"/>
      <c r="TIC14" s="50"/>
      <c r="TID14" s="50"/>
      <c r="TIE14" s="50"/>
      <c r="TIF14" s="50"/>
      <c r="TIG14" s="50"/>
      <c r="TIH14" s="50"/>
      <c r="TII14" s="50"/>
      <c r="TIJ14" s="50"/>
      <c r="TIK14" s="50"/>
      <c r="TIL14" s="50"/>
      <c r="TIM14" s="50"/>
      <c r="TIN14" s="50"/>
      <c r="TIO14" s="50"/>
      <c r="TIP14" s="50"/>
      <c r="TIQ14" s="50"/>
      <c r="TIR14" s="50"/>
      <c r="TIS14" s="50"/>
      <c r="TIT14" s="50"/>
      <c r="TIU14" s="50"/>
      <c r="TIV14" s="50"/>
      <c r="TIW14" s="50"/>
      <c r="TIX14" s="50"/>
      <c r="TIY14" s="50"/>
      <c r="TIZ14" s="50"/>
      <c r="TJA14" s="50"/>
      <c r="TJB14" s="50"/>
      <c r="TJC14" s="50"/>
      <c r="TJD14" s="50"/>
      <c r="TJE14" s="50"/>
      <c r="TJF14" s="50"/>
      <c r="TJG14" s="50"/>
      <c r="TJH14" s="50"/>
      <c r="TJI14" s="50"/>
      <c r="TJJ14" s="50"/>
      <c r="TJK14" s="50"/>
      <c r="TJL14" s="50"/>
      <c r="TJM14" s="50"/>
      <c r="TJN14" s="50"/>
      <c r="TJO14" s="50"/>
      <c r="TJP14" s="50"/>
      <c r="TJQ14" s="50"/>
      <c r="TJR14" s="50"/>
      <c r="TJS14" s="50"/>
      <c r="TJT14" s="50"/>
      <c r="TJU14" s="50"/>
      <c r="TJV14" s="50"/>
      <c r="TJW14" s="50"/>
      <c r="TJX14" s="50"/>
      <c r="TJY14" s="50"/>
      <c r="TJZ14" s="50"/>
      <c r="TKA14" s="50"/>
      <c r="TKB14" s="50"/>
      <c r="TKC14" s="50"/>
      <c r="TKD14" s="50"/>
      <c r="TKE14" s="50"/>
      <c r="TKF14" s="50"/>
      <c r="TKG14" s="50"/>
      <c r="TKH14" s="50"/>
      <c r="TKI14" s="50"/>
      <c r="TKJ14" s="50"/>
      <c r="TKK14" s="50"/>
      <c r="TKL14" s="50"/>
      <c r="TKM14" s="50"/>
      <c r="TKN14" s="50"/>
      <c r="TKO14" s="50"/>
      <c r="TKP14" s="50"/>
      <c r="TKQ14" s="50"/>
      <c r="TKR14" s="50"/>
      <c r="TKS14" s="50"/>
      <c r="TKT14" s="50"/>
      <c r="TKU14" s="50"/>
      <c r="TKV14" s="50"/>
      <c r="TKW14" s="50"/>
      <c r="TKX14" s="50"/>
      <c r="TKY14" s="50"/>
      <c r="TKZ14" s="50"/>
      <c r="TLA14" s="50"/>
      <c r="TLB14" s="50"/>
      <c r="TLC14" s="50"/>
      <c r="TLD14" s="50"/>
      <c r="TLE14" s="50"/>
      <c r="TLF14" s="50"/>
      <c r="TLG14" s="50"/>
      <c r="TLH14" s="50"/>
      <c r="TLI14" s="50"/>
      <c r="TLJ14" s="50"/>
      <c r="TLK14" s="50"/>
      <c r="TLL14" s="50"/>
      <c r="TLM14" s="50"/>
      <c r="TLN14" s="50"/>
      <c r="TLO14" s="50"/>
      <c r="TLP14" s="50"/>
      <c r="TLQ14" s="50"/>
      <c r="TLR14" s="50"/>
      <c r="TLS14" s="50"/>
      <c r="TLT14" s="50"/>
      <c r="TLU14" s="50"/>
      <c r="TLV14" s="50"/>
      <c r="TLW14" s="50"/>
      <c r="TLX14" s="50"/>
      <c r="TLY14" s="50"/>
      <c r="TLZ14" s="50"/>
      <c r="TMA14" s="50"/>
      <c r="TMB14" s="50"/>
      <c r="TMC14" s="50"/>
      <c r="TMD14" s="50"/>
      <c r="TME14" s="50"/>
      <c r="TMF14" s="50"/>
      <c r="TMG14" s="50"/>
      <c r="TMH14" s="50"/>
      <c r="TMI14" s="50"/>
      <c r="TMJ14" s="50"/>
      <c r="TMK14" s="50"/>
      <c r="TML14" s="50"/>
      <c r="TMM14" s="50"/>
      <c r="TMN14" s="50"/>
      <c r="TMO14" s="50"/>
      <c r="TMP14" s="50"/>
      <c r="TMQ14" s="50"/>
      <c r="TMR14" s="50"/>
      <c r="TMS14" s="50"/>
      <c r="TMT14" s="50"/>
      <c r="TMU14" s="50"/>
      <c r="TMV14" s="50"/>
      <c r="TMW14" s="50"/>
      <c r="TMX14" s="50"/>
      <c r="TMY14" s="50"/>
      <c r="TMZ14" s="50"/>
      <c r="TNA14" s="50"/>
      <c r="TNB14" s="50"/>
      <c r="TNC14" s="50"/>
      <c r="TND14" s="50"/>
      <c r="TNE14" s="50"/>
      <c r="TNF14" s="50"/>
      <c r="TNG14" s="50"/>
      <c r="TNH14" s="50"/>
      <c r="TNI14" s="50"/>
      <c r="TNJ14" s="50"/>
      <c r="TNK14" s="50"/>
      <c r="TNL14" s="50"/>
      <c r="TNM14" s="50"/>
      <c r="TNN14" s="50"/>
      <c r="TNO14" s="50"/>
      <c r="TNP14" s="50"/>
      <c r="TNQ14" s="50"/>
      <c r="TNR14" s="50"/>
      <c r="TNS14" s="50"/>
      <c r="TNT14" s="50"/>
      <c r="TNU14" s="50"/>
      <c r="TNV14" s="50"/>
      <c r="TNW14" s="50"/>
      <c r="TNX14" s="50"/>
      <c r="TNY14" s="50"/>
      <c r="TNZ14" s="50"/>
      <c r="TOA14" s="50"/>
      <c r="TOB14" s="50"/>
      <c r="TOC14" s="50"/>
      <c r="TOD14" s="50"/>
      <c r="TOE14" s="50"/>
      <c r="TOF14" s="50"/>
      <c r="TOG14" s="50"/>
      <c r="TOH14" s="50"/>
      <c r="TOI14" s="50"/>
      <c r="TOJ14" s="50"/>
      <c r="TOK14" s="50"/>
      <c r="TOL14" s="50"/>
      <c r="TOM14" s="50"/>
      <c r="TON14" s="50"/>
      <c r="TOO14" s="50"/>
      <c r="TOP14" s="50"/>
      <c r="TOQ14" s="50"/>
      <c r="TOR14" s="50"/>
      <c r="TOS14" s="50"/>
      <c r="TOT14" s="50"/>
      <c r="TOU14" s="50"/>
      <c r="TOV14" s="50"/>
      <c r="TOW14" s="50"/>
      <c r="TOX14" s="50"/>
      <c r="TOY14" s="50"/>
      <c r="TOZ14" s="50"/>
      <c r="TPA14" s="50"/>
      <c r="TPB14" s="50"/>
      <c r="TPC14" s="50"/>
      <c r="TPD14" s="50"/>
      <c r="TPE14" s="50"/>
      <c r="TPF14" s="50"/>
      <c r="TPG14" s="50"/>
      <c r="TPH14" s="50"/>
      <c r="TPI14" s="50"/>
      <c r="TPJ14" s="50"/>
      <c r="TPK14" s="50"/>
      <c r="TPL14" s="50"/>
      <c r="TPM14" s="50"/>
      <c r="TPN14" s="50"/>
      <c r="TPO14" s="50"/>
      <c r="TPP14" s="50"/>
      <c r="TPQ14" s="50"/>
      <c r="TPR14" s="50"/>
      <c r="TPS14" s="50"/>
      <c r="TPT14" s="50"/>
      <c r="TPU14" s="50"/>
      <c r="TPV14" s="50"/>
      <c r="TPW14" s="50"/>
      <c r="TPX14" s="50"/>
      <c r="TPY14" s="50"/>
      <c r="TPZ14" s="50"/>
      <c r="TQA14" s="50"/>
      <c r="TQB14" s="50"/>
      <c r="TQC14" s="50"/>
      <c r="TQD14" s="50"/>
      <c r="TQE14" s="50"/>
      <c r="TQF14" s="50"/>
      <c r="TQG14" s="50"/>
      <c r="TQH14" s="50"/>
      <c r="TQI14" s="50"/>
      <c r="TQJ14" s="50"/>
      <c r="TQK14" s="50"/>
      <c r="TQL14" s="50"/>
      <c r="TQM14" s="50"/>
      <c r="TQN14" s="50"/>
      <c r="TQO14" s="50"/>
      <c r="TQP14" s="50"/>
      <c r="TQQ14" s="50"/>
      <c r="TQR14" s="50"/>
      <c r="TQS14" s="50"/>
      <c r="TQT14" s="50"/>
      <c r="TQU14" s="50"/>
      <c r="TQV14" s="50"/>
      <c r="TQW14" s="50"/>
      <c r="TQX14" s="50"/>
      <c r="TQY14" s="50"/>
      <c r="TQZ14" s="50"/>
      <c r="TRA14" s="50"/>
      <c r="TRB14" s="50"/>
      <c r="TRC14" s="50"/>
      <c r="TRD14" s="50"/>
      <c r="TRE14" s="50"/>
      <c r="TRF14" s="50"/>
      <c r="TRG14" s="50"/>
      <c r="TRH14" s="50"/>
      <c r="TRI14" s="50"/>
      <c r="TRJ14" s="50"/>
      <c r="TRK14" s="50"/>
      <c r="TRL14" s="50"/>
      <c r="TRM14" s="50"/>
      <c r="TRN14" s="50"/>
      <c r="TRO14" s="50"/>
      <c r="TRP14" s="50"/>
      <c r="TRQ14" s="50"/>
      <c r="TRR14" s="50"/>
      <c r="TRS14" s="50"/>
      <c r="TRT14" s="50"/>
      <c r="TRU14" s="50"/>
      <c r="TRV14" s="50"/>
      <c r="TRW14" s="50"/>
      <c r="TRX14" s="50"/>
      <c r="TRY14" s="50"/>
      <c r="TRZ14" s="50"/>
      <c r="TSA14" s="50"/>
      <c r="TSB14" s="50"/>
      <c r="TSC14" s="50"/>
      <c r="TSD14" s="50"/>
      <c r="TSE14" s="50"/>
      <c r="TSF14" s="50"/>
      <c r="TSG14" s="50"/>
      <c r="TSH14" s="50"/>
      <c r="TSI14" s="50"/>
      <c r="TSJ14" s="50"/>
      <c r="TSK14" s="50"/>
      <c r="TSL14" s="50"/>
      <c r="TSM14" s="50"/>
      <c r="TSN14" s="50"/>
      <c r="TSO14" s="50"/>
      <c r="TSP14" s="50"/>
      <c r="TSQ14" s="50"/>
      <c r="TSR14" s="50"/>
      <c r="TSS14" s="50"/>
      <c r="TST14" s="50"/>
      <c r="TSU14" s="50"/>
      <c r="TSV14" s="50"/>
      <c r="TSW14" s="50"/>
      <c r="TSX14" s="50"/>
      <c r="TSY14" s="50"/>
      <c r="TSZ14" s="50"/>
      <c r="TTA14" s="50"/>
      <c r="TTB14" s="50"/>
      <c r="TTC14" s="50"/>
      <c r="TTD14" s="50"/>
      <c r="TTE14" s="50"/>
      <c r="TTF14" s="50"/>
      <c r="TTG14" s="50"/>
      <c r="TTH14" s="50"/>
      <c r="TTI14" s="50"/>
      <c r="TTJ14" s="50"/>
      <c r="TTK14" s="50"/>
      <c r="TTL14" s="50"/>
      <c r="TTM14" s="50"/>
      <c r="TTN14" s="50"/>
      <c r="TTO14" s="50"/>
      <c r="TTP14" s="50"/>
      <c r="TTQ14" s="50"/>
      <c r="TTR14" s="50"/>
      <c r="TTS14" s="50"/>
      <c r="TTT14" s="50"/>
      <c r="TTU14" s="50"/>
      <c r="TTV14" s="50"/>
      <c r="TTW14" s="50"/>
      <c r="TTX14" s="50"/>
      <c r="TTY14" s="50"/>
      <c r="TTZ14" s="50"/>
      <c r="TUA14" s="50"/>
      <c r="TUB14" s="50"/>
      <c r="TUC14" s="50"/>
      <c r="TUD14" s="50"/>
      <c r="TUE14" s="50"/>
      <c r="TUF14" s="50"/>
      <c r="TUG14" s="50"/>
      <c r="TUH14" s="50"/>
      <c r="TUI14" s="50"/>
      <c r="TUJ14" s="50"/>
      <c r="TUK14" s="50"/>
      <c r="TUL14" s="50"/>
      <c r="TUM14" s="50"/>
      <c r="TUN14" s="50"/>
      <c r="TUO14" s="50"/>
      <c r="TUP14" s="50"/>
      <c r="TUQ14" s="50"/>
      <c r="TUR14" s="50"/>
      <c r="TUS14" s="50"/>
      <c r="TUT14" s="50"/>
      <c r="TUU14" s="50"/>
      <c r="TUV14" s="50"/>
      <c r="TUW14" s="50"/>
      <c r="TUX14" s="50"/>
      <c r="TUY14" s="50"/>
      <c r="TUZ14" s="50"/>
      <c r="TVA14" s="50"/>
      <c r="TVB14" s="50"/>
      <c r="TVC14" s="50"/>
      <c r="TVD14" s="50"/>
      <c r="TVE14" s="50"/>
      <c r="TVF14" s="50"/>
      <c r="TVG14" s="50"/>
      <c r="TVH14" s="50"/>
      <c r="TVI14" s="50"/>
      <c r="TVJ14" s="50"/>
      <c r="TVK14" s="50"/>
      <c r="TVL14" s="50"/>
      <c r="TVM14" s="50"/>
      <c r="TVN14" s="50"/>
      <c r="TVO14" s="50"/>
      <c r="TVP14" s="50"/>
      <c r="TVQ14" s="50"/>
      <c r="TVR14" s="50"/>
      <c r="TVS14" s="50"/>
      <c r="TVT14" s="50"/>
      <c r="TVU14" s="50"/>
      <c r="TVV14" s="50"/>
      <c r="TVW14" s="50"/>
      <c r="TVX14" s="50"/>
      <c r="TVY14" s="50"/>
      <c r="TVZ14" s="50"/>
      <c r="TWA14" s="50"/>
      <c r="TWB14" s="50"/>
      <c r="TWC14" s="50"/>
      <c r="TWD14" s="50"/>
      <c r="TWE14" s="50"/>
      <c r="TWF14" s="50"/>
      <c r="TWG14" s="50"/>
      <c r="TWH14" s="50"/>
      <c r="TWI14" s="50"/>
      <c r="TWJ14" s="50"/>
      <c r="TWK14" s="50"/>
      <c r="TWL14" s="50"/>
      <c r="TWM14" s="50"/>
      <c r="TWN14" s="50"/>
      <c r="TWO14" s="50"/>
      <c r="TWP14" s="50"/>
      <c r="TWQ14" s="50"/>
      <c r="TWR14" s="50"/>
      <c r="TWS14" s="50"/>
      <c r="TWT14" s="50"/>
      <c r="TWU14" s="50"/>
      <c r="TWV14" s="50"/>
      <c r="TWW14" s="50"/>
      <c r="TWX14" s="50"/>
      <c r="TWY14" s="50"/>
      <c r="TWZ14" s="50"/>
      <c r="TXA14" s="50"/>
      <c r="TXB14" s="50"/>
      <c r="TXC14" s="50"/>
      <c r="TXD14" s="50"/>
      <c r="TXE14" s="50"/>
      <c r="TXF14" s="50"/>
      <c r="TXG14" s="50"/>
      <c r="TXH14" s="50"/>
      <c r="TXI14" s="50"/>
      <c r="TXJ14" s="50"/>
      <c r="TXK14" s="50"/>
      <c r="TXL14" s="50"/>
      <c r="TXM14" s="50"/>
      <c r="TXN14" s="50"/>
      <c r="TXO14" s="50"/>
      <c r="TXP14" s="50"/>
      <c r="TXQ14" s="50"/>
      <c r="TXR14" s="50"/>
      <c r="TXS14" s="50"/>
      <c r="TXT14" s="50"/>
      <c r="TXU14" s="50"/>
      <c r="TXV14" s="50"/>
      <c r="TXW14" s="50"/>
      <c r="TXX14" s="50"/>
      <c r="TXY14" s="50"/>
      <c r="TXZ14" s="50"/>
      <c r="TYA14" s="50"/>
      <c r="TYB14" s="50"/>
      <c r="TYC14" s="50"/>
      <c r="TYD14" s="50"/>
      <c r="TYE14" s="50"/>
      <c r="TYF14" s="50"/>
      <c r="TYG14" s="50"/>
      <c r="TYH14" s="50"/>
      <c r="TYI14" s="50"/>
      <c r="TYJ14" s="50"/>
      <c r="TYK14" s="50"/>
      <c r="TYL14" s="50"/>
      <c r="TYM14" s="50"/>
      <c r="TYN14" s="50"/>
      <c r="TYO14" s="50"/>
      <c r="TYP14" s="50"/>
      <c r="TYQ14" s="50"/>
      <c r="TYR14" s="50"/>
      <c r="TYS14" s="50"/>
      <c r="TYT14" s="50"/>
      <c r="TYU14" s="50"/>
      <c r="TYV14" s="50"/>
      <c r="TYW14" s="50"/>
      <c r="TYX14" s="50"/>
      <c r="TYY14" s="50"/>
      <c r="TYZ14" s="50"/>
      <c r="TZA14" s="50"/>
      <c r="TZB14" s="50"/>
      <c r="TZC14" s="50"/>
      <c r="TZD14" s="50"/>
      <c r="TZE14" s="50"/>
      <c r="TZF14" s="50"/>
      <c r="TZG14" s="50"/>
      <c r="TZH14" s="50"/>
      <c r="TZI14" s="50"/>
      <c r="TZJ14" s="50"/>
      <c r="TZK14" s="50"/>
      <c r="TZL14" s="50"/>
      <c r="TZM14" s="50"/>
      <c r="TZN14" s="50"/>
      <c r="TZO14" s="50"/>
      <c r="TZP14" s="50"/>
      <c r="TZQ14" s="50"/>
      <c r="TZR14" s="50"/>
      <c r="TZS14" s="50"/>
      <c r="TZT14" s="50"/>
      <c r="TZU14" s="50"/>
      <c r="TZV14" s="50"/>
      <c r="TZW14" s="50"/>
      <c r="TZX14" s="50"/>
      <c r="TZY14" s="50"/>
      <c r="TZZ14" s="50"/>
      <c r="UAA14" s="50"/>
      <c r="UAB14" s="50"/>
      <c r="UAC14" s="50"/>
      <c r="UAD14" s="50"/>
      <c r="UAE14" s="50"/>
      <c r="UAF14" s="50"/>
      <c r="UAG14" s="50"/>
      <c r="UAH14" s="50"/>
      <c r="UAI14" s="50"/>
      <c r="UAJ14" s="50"/>
      <c r="UAK14" s="50"/>
      <c r="UAL14" s="50"/>
      <c r="UAM14" s="50"/>
      <c r="UAN14" s="50"/>
      <c r="UAO14" s="50"/>
      <c r="UAP14" s="50"/>
      <c r="UAQ14" s="50"/>
      <c r="UAR14" s="50"/>
      <c r="UAS14" s="50"/>
      <c r="UAT14" s="50"/>
      <c r="UAU14" s="50"/>
      <c r="UAV14" s="50"/>
      <c r="UAW14" s="50"/>
      <c r="UAX14" s="50"/>
      <c r="UAY14" s="50"/>
      <c r="UAZ14" s="50"/>
      <c r="UBA14" s="50"/>
      <c r="UBB14" s="50"/>
      <c r="UBC14" s="50"/>
      <c r="UBD14" s="50"/>
      <c r="UBE14" s="50"/>
      <c r="UBF14" s="50"/>
      <c r="UBG14" s="50"/>
      <c r="UBH14" s="50"/>
      <c r="UBI14" s="50"/>
      <c r="UBJ14" s="50"/>
      <c r="UBK14" s="50"/>
      <c r="UBL14" s="50"/>
      <c r="UBM14" s="50"/>
      <c r="UBN14" s="50"/>
      <c r="UBO14" s="50"/>
      <c r="UBP14" s="50"/>
      <c r="UBQ14" s="50"/>
      <c r="UBR14" s="50"/>
      <c r="UBS14" s="50"/>
      <c r="UBT14" s="50"/>
      <c r="UBU14" s="50"/>
      <c r="UBV14" s="50"/>
      <c r="UBW14" s="50"/>
      <c r="UBX14" s="50"/>
      <c r="UBY14" s="50"/>
      <c r="UBZ14" s="50"/>
      <c r="UCA14" s="50"/>
      <c r="UCB14" s="50"/>
      <c r="UCC14" s="50"/>
      <c r="UCD14" s="50"/>
      <c r="UCE14" s="50"/>
      <c r="UCF14" s="50"/>
      <c r="UCG14" s="50"/>
      <c r="UCH14" s="50"/>
      <c r="UCI14" s="50"/>
      <c r="UCJ14" s="50"/>
      <c r="UCK14" s="50"/>
      <c r="UCL14" s="50"/>
      <c r="UCM14" s="50"/>
      <c r="UCN14" s="50"/>
      <c r="UCO14" s="50"/>
      <c r="UCP14" s="50"/>
      <c r="UCQ14" s="50"/>
      <c r="UCR14" s="50"/>
      <c r="UCS14" s="50"/>
      <c r="UCT14" s="50"/>
      <c r="UCU14" s="50"/>
      <c r="UCV14" s="50"/>
      <c r="UCW14" s="50"/>
      <c r="UCX14" s="50"/>
      <c r="UCY14" s="50"/>
      <c r="UCZ14" s="50"/>
      <c r="UDA14" s="50"/>
      <c r="UDB14" s="50"/>
      <c r="UDC14" s="50"/>
      <c r="UDD14" s="50"/>
      <c r="UDE14" s="50"/>
      <c r="UDF14" s="50"/>
      <c r="UDG14" s="50"/>
      <c r="UDH14" s="50"/>
      <c r="UDI14" s="50"/>
      <c r="UDJ14" s="50"/>
      <c r="UDK14" s="50"/>
      <c r="UDL14" s="50"/>
      <c r="UDM14" s="50"/>
      <c r="UDN14" s="50"/>
      <c r="UDO14" s="50"/>
      <c r="UDP14" s="50"/>
      <c r="UDQ14" s="50"/>
      <c r="UDR14" s="50"/>
      <c r="UDS14" s="50"/>
      <c r="UDT14" s="50"/>
      <c r="UDU14" s="50"/>
      <c r="UDV14" s="50"/>
      <c r="UDW14" s="50"/>
      <c r="UDX14" s="50"/>
      <c r="UDY14" s="50"/>
      <c r="UDZ14" s="50"/>
      <c r="UEA14" s="50"/>
      <c r="UEB14" s="50"/>
      <c r="UEC14" s="50"/>
      <c r="UED14" s="50"/>
      <c r="UEE14" s="50"/>
      <c r="UEF14" s="50"/>
      <c r="UEG14" s="50"/>
      <c r="UEH14" s="50"/>
      <c r="UEI14" s="50"/>
      <c r="UEJ14" s="50"/>
      <c r="UEK14" s="50"/>
      <c r="UEL14" s="50"/>
      <c r="UEM14" s="50"/>
      <c r="UEN14" s="50"/>
      <c r="UEO14" s="50"/>
      <c r="UEP14" s="50"/>
      <c r="UEQ14" s="50"/>
      <c r="UER14" s="50"/>
      <c r="UES14" s="50"/>
      <c r="UET14" s="50"/>
      <c r="UEU14" s="50"/>
      <c r="UEV14" s="50"/>
      <c r="UEW14" s="50"/>
      <c r="UEX14" s="50"/>
      <c r="UEY14" s="50"/>
      <c r="UEZ14" s="50"/>
      <c r="UFA14" s="50"/>
      <c r="UFB14" s="50"/>
      <c r="UFC14" s="50"/>
      <c r="UFD14" s="50"/>
      <c r="UFE14" s="50"/>
      <c r="UFF14" s="50"/>
      <c r="UFG14" s="50"/>
      <c r="UFH14" s="50"/>
      <c r="UFI14" s="50"/>
      <c r="UFJ14" s="50"/>
      <c r="UFK14" s="50"/>
      <c r="UFL14" s="50"/>
      <c r="UFM14" s="50"/>
      <c r="UFN14" s="50"/>
      <c r="UFO14" s="50"/>
      <c r="UFP14" s="50"/>
      <c r="UFQ14" s="50"/>
      <c r="UFR14" s="50"/>
      <c r="UFS14" s="50"/>
      <c r="UFT14" s="50"/>
      <c r="UFU14" s="50"/>
      <c r="UFV14" s="50"/>
      <c r="UFW14" s="50"/>
      <c r="UFX14" s="50"/>
      <c r="UFY14" s="50"/>
      <c r="UFZ14" s="50"/>
      <c r="UGA14" s="50"/>
      <c r="UGB14" s="50"/>
      <c r="UGC14" s="50"/>
      <c r="UGD14" s="50"/>
      <c r="UGE14" s="50"/>
      <c r="UGF14" s="50"/>
      <c r="UGG14" s="50"/>
      <c r="UGH14" s="50"/>
      <c r="UGI14" s="50"/>
      <c r="UGJ14" s="50"/>
      <c r="UGK14" s="50"/>
      <c r="UGL14" s="50"/>
      <c r="UGM14" s="50"/>
      <c r="UGN14" s="50"/>
      <c r="UGO14" s="50"/>
      <c r="UGP14" s="50"/>
      <c r="UGQ14" s="50"/>
      <c r="UGR14" s="50"/>
      <c r="UGS14" s="50"/>
      <c r="UGT14" s="50"/>
      <c r="UGU14" s="50"/>
      <c r="UGV14" s="50"/>
      <c r="UGW14" s="50"/>
      <c r="UGX14" s="50"/>
      <c r="UGY14" s="50"/>
      <c r="UGZ14" s="50"/>
      <c r="UHA14" s="50"/>
      <c r="UHB14" s="50"/>
      <c r="UHC14" s="50"/>
      <c r="UHD14" s="50"/>
      <c r="UHE14" s="50"/>
      <c r="UHF14" s="50"/>
      <c r="UHG14" s="50"/>
      <c r="UHH14" s="50"/>
      <c r="UHI14" s="50"/>
      <c r="UHJ14" s="50"/>
      <c r="UHK14" s="50"/>
      <c r="UHL14" s="50"/>
      <c r="UHM14" s="50"/>
      <c r="UHN14" s="50"/>
      <c r="UHO14" s="50"/>
      <c r="UHP14" s="50"/>
      <c r="UHQ14" s="50"/>
      <c r="UHR14" s="50"/>
      <c r="UHS14" s="50"/>
      <c r="UHT14" s="50"/>
      <c r="UHU14" s="50"/>
      <c r="UHV14" s="50"/>
      <c r="UHW14" s="50"/>
      <c r="UHX14" s="50"/>
      <c r="UHY14" s="50"/>
      <c r="UHZ14" s="50"/>
      <c r="UIA14" s="50"/>
      <c r="UIB14" s="50"/>
      <c r="UIC14" s="50"/>
      <c r="UID14" s="50"/>
      <c r="UIE14" s="50"/>
      <c r="UIF14" s="50"/>
      <c r="UIG14" s="50"/>
      <c r="UIH14" s="50"/>
      <c r="UII14" s="50"/>
      <c r="UIJ14" s="50"/>
      <c r="UIK14" s="50"/>
      <c r="UIL14" s="50"/>
      <c r="UIM14" s="50"/>
      <c r="UIN14" s="50"/>
      <c r="UIO14" s="50"/>
      <c r="UIP14" s="50"/>
      <c r="UIQ14" s="50"/>
      <c r="UIR14" s="50"/>
      <c r="UIS14" s="50"/>
      <c r="UIT14" s="50"/>
      <c r="UIU14" s="50"/>
      <c r="UIV14" s="50"/>
      <c r="UIW14" s="50"/>
      <c r="UIX14" s="50"/>
      <c r="UIY14" s="50"/>
      <c r="UIZ14" s="50"/>
      <c r="UJA14" s="50"/>
      <c r="UJB14" s="50"/>
      <c r="UJC14" s="50"/>
      <c r="UJD14" s="50"/>
      <c r="UJE14" s="50"/>
      <c r="UJF14" s="50"/>
      <c r="UJG14" s="50"/>
      <c r="UJH14" s="50"/>
      <c r="UJI14" s="50"/>
      <c r="UJJ14" s="50"/>
      <c r="UJK14" s="50"/>
      <c r="UJL14" s="50"/>
      <c r="UJM14" s="50"/>
      <c r="UJN14" s="50"/>
      <c r="UJO14" s="50"/>
      <c r="UJP14" s="50"/>
      <c r="UJQ14" s="50"/>
      <c r="UJR14" s="50"/>
      <c r="UJS14" s="50"/>
      <c r="UJT14" s="50"/>
      <c r="UJU14" s="50"/>
      <c r="UJV14" s="50"/>
      <c r="UJW14" s="50"/>
      <c r="UJX14" s="50"/>
      <c r="UJY14" s="50"/>
      <c r="UJZ14" s="50"/>
      <c r="UKA14" s="50"/>
      <c r="UKB14" s="50"/>
      <c r="UKC14" s="50"/>
      <c r="UKD14" s="50"/>
      <c r="UKE14" s="50"/>
      <c r="UKF14" s="50"/>
      <c r="UKG14" s="50"/>
      <c r="UKH14" s="50"/>
      <c r="UKI14" s="50"/>
      <c r="UKJ14" s="50"/>
      <c r="UKK14" s="50"/>
      <c r="UKL14" s="50"/>
      <c r="UKM14" s="50"/>
      <c r="UKN14" s="50"/>
      <c r="UKO14" s="50"/>
      <c r="UKP14" s="50"/>
      <c r="UKQ14" s="50"/>
      <c r="UKR14" s="50"/>
      <c r="UKS14" s="50"/>
      <c r="UKT14" s="50"/>
      <c r="UKU14" s="50"/>
      <c r="UKV14" s="50"/>
      <c r="UKW14" s="50"/>
      <c r="UKX14" s="50"/>
      <c r="UKY14" s="50"/>
      <c r="UKZ14" s="50"/>
      <c r="ULA14" s="50"/>
      <c r="ULB14" s="50"/>
      <c r="ULC14" s="50"/>
      <c r="ULD14" s="50"/>
      <c r="ULE14" s="50"/>
      <c r="ULF14" s="50"/>
      <c r="ULG14" s="50"/>
      <c r="ULH14" s="50"/>
      <c r="ULI14" s="50"/>
      <c r="ULJ14" s="50"/>
      <c r="ULK14" s="50"/>
      <c r="ULL14" s="50"/>
      <c r="ULM14" s="50"/>
      <c r="ULN14" s="50"/>
      <c r="ULO14" s="50"/>
      <c r="ULP14" s="50"/>
      <c r="ULQ14" s="50"/>
      <c r="ULR14" s="50"/>
      <c r="ULS14" s="50"/>
      <c r="ULT14" s="50"/>
      <c r="ULU14" s="50"/>
      <c r="ULV14" s="50"/>
      <c r="ULW14" s="50"/>
      <c r="ULX14" s="50"/>
      <c r="ULY14" s="50"/>
      <c r="ULZ14" s="50"/>
      <c r="UMA14" s="50"/>
      <c r="UMB14" s="50"/>
      <c r="UMC14" s="50"/>
      <c r="UMD14" s="50"/>
      <c r="UME14" s="50"/>
      <c r="UMF14" s="50"/>
      <c r="UMG14" s="50"/>
      <c r="UMH14" s="50"/>
      <c r="UMI14" s="50"/>
      <c r="UMJ14" s="50"/>
      <c r="UMK14" s="50"/>
      <c r="UML14" s="50"/>
      <c r="UMM14" s="50"/>
      <c r="UMN14" s="50"/>
      <c r="UMO14" s="50"/>
      <c r="UMP14" s="50"/>
      <c r="UMQ14" s="50"/>
      <c r="UMR14" s="50"/>
      <c r="UMS14" s="50"/>
      <c r="UMT14" s="50"/>
      <c r="UMU14" s="50"/>
      <c r="UMV14" s="50"/>
      <c r="UMW14" s="50"/>
      <c r="UMX14" s="50"/>
      <c r="UMY14" s="50"/>
      <c r="UMZ14" s="50"/>
      <c r="UNA14" s="50"/>
      <c r="UNB14" s="50"/>
      <c r="UNC14" s="50"/>
      <c r="UND14" s="50"/>
      <c r="UNE14" s="50"/>
      <c r="UNF14" s="50"/>
      <c r="UNG14" s="50"/>
      <c r="UNH14" s="50"/>
      <c r="UNI14" s="50"/>
      <c r="UNJ14" s="50"/>
      <c r="UNK14" s="50"/>
      <c r="UNL14" s="50"/>
      <c r="UNM14" s="50"/>
      <c r="UNN14" s="50"/>
      <c r="UNO14" s="50"/>
      <c r="UNP14" s="50"/>
      <c r="UNQ14" s="50"/>
      <c r="UNR14" s="50"/>
      <c r="UNS14" s="50"/>
      <c r="UNT14" s="50"/>
      <c r="UNU14" s="50"/>
      <c r="UNV14" s="50"/>
      <c r="UNW14" s="50"/>
      <c r="UNX14" s="50"/>
      <c r="UNY14" s="50"/>
      <c r="UNZ14" s="50"/>
      <c r="UOA14" s="50"/>
      <c r="UOB14" s="50"/>
      <c r="UOC14" s="50"/>
      <c r="UOD14" s="50"/>
      <c r="UOE14" s="50"/>
      <c r="UOF14" s="50"/>
      <c r="UOG14" s="50"/>
      <c r="UOH14" s="50"/>
      <c r="UOI14" s="50"/>
      <c r="UOJ14" s="50"/>
      <c r="UOK14" s="50"/>
      <c r="UOL14" s="50"/>
      <c r="UOM14" s="50"/>
      <c r="UON14" s="50"/>
      <c r="UOO14" s="50"/>
      <c r="UOP14" s="50"/>
      <c r="UOQ14" s="50"/>
      <c r="UOR14" s="50"/>
      <c r="UOS14" s="50"/>
      <c r="UOT14" s="50"/>
      <c r="UOU14" s="50"/>
      <c r="UOV14" s="50"/>
      <c r="UOW14" s="50"/>
      <c r="UOX14" s="50"/>
      <c r="UOY14" s="50"/>
      <c r="UOZ14" s="50"/>
      <c r="UPA14" s="50"/>
      <c r="UPB14" s="50"/>
      <c r="UPC14" s="50"/>
      <c r="UPD14" s="50"/>
      <c r="UPE14" s="50"/>
      <c r="UPF14" s="50"/>
      <c r="UPG14" s="50"/>
      <c r="UPH14" s="50"/>
      <c r="UPI14" s="50"/>
      <c r="UPJ14" s="50"/>
      <c r="UPK14" s="50"/>
      <c r="UPL14" s="50"/>
      <c r="UPM14" s="50"/>
      <c r="UPN14" s="50"/>
      <c r="UPO14" s="50"/>
      <c r="UPP14" s="50"/>
      <c r="UPQ14" s="50"/>
      <c r="UPR14" s="50"/>
      <c r="UPS14" s="50"/>
      <c r="UPT14" s="50"/>
      <c r="UPU14" s="50"/>
      <c r="UPV14" s="50"/>
      <c r="UPW14" s="50"/>
      <c r="UPX14" s="50"/>
      <c r="UPY14" s="50"/>
      <c r="UPZ14" s="50"/>
      <c r="UQA14" s="50"/>
      <c r="UQB14" s="50"/>
      <c r="UQC14" s="50"/>
      <c r="UQD14" s="50"/>
      <c r="UQE14" s="50"/>
      <c r="UQF14" s="50"/>
      <c r="UQG14" s="50"/>
      <c r="UQH14" s="50"/>
      <c r="UQI14" s="50"/>
      <c r="UQJ14" s="50"/>
      <c r="UQK14" s="50"/>
      <c r="UQL14" s="50"/>
      <c r="UQM14" s="50"/>
      <c r="UQN14" s="50"/>
      <c r="UQO14" s="50"/>
      <c r="UQP14" s="50"/>
      <c r="UQQ14" s="50"/>
      <c r="UQR14" s="50"/>
      <c r="UQS14" s="50"/>
      <c r="UQT14" s="50"/>
      <c r="UQU14" s="50"/>
      <c r="UQV14" s="50"/>
      <c r="UQW14" s="50"/>
      <c r="UQX14" s="50"/>
      <c r="UQY14" s="50"/>
      <c r="UQZ14" s="50"/>
      <c r="URA14" s="50"/>
      <c r="URB14" s="50"/>
      <c r="URC14" s="50"/>
      <c r="URD14" s="50"/>
      <c r="URE14" s="50"/>
      <c r="URF14" s="50"/>
      <c r="URG14" s="50"/>
      <c r="URH14" s="50"/>
      <c r="URI14" s="50"/>
      <c r="URJ14" s="50"/>
      <c r="URK14" s="50"/>
      <c r="URL14" s="50"/>
      <c r="URM14" s="50"/>
      <c r="URN14" s="50"/>
      <c r="URO14" s="50"/>
      <c r="URP14" s="50"/>
      <c r="URQ14" s="50"/>
      <c r="URR14" s="50"/>
      <c r="URS14" s="50"/>
      <c r="URT14" s="50"/>
      <c r="URU14" s="50"/>
      <c r="URV14" s="50"/>
      <c r="URW14" s="50"/>
      <c r="URX14" s="50"/>
      <c r="URY14" s="50"/>
      <c r="URZ14" s="50"/>
      <c r="USA14" s="50"/>
      <c r="USB14" s="50"/>
      <c r="USC14" s="50"/>
      <c r="USD14" s="50"/>
      <c r="USE14" s="50"/>
      <c r="USF14" s="50"/>
      <c r="USG14" s="50"/>
      <c r="USH14" s="50"/>
      <c r="USI14" s="50"/>
      <c r="USJ14" s="50"/>
      <c r="USK14" s="50"/>
      <c r="USL14" s="50"/>
      <c r="USM14" s="50"/>
      <c r="USN14" s="50"/>
      <c r="USO14" s="50"/>
      <c r="USP14" s="50"/>
      <c r="USQ14" s="50"/>
      <c r="USR14" s="50"/>
      <c r="USS14" s="50"/>
      <c r="UST14" s="50"/>
      <c r="USU14" s="50"/>
      <c r="USV14" s="50"/>
      <c r="USW14" s="50"/>
      <c r="USX14" s="50"/>
      <c r="USY14" s="50"/>
      <c r="USZ14" s="50"/>
      <c r="UTA14" s="50"/>
      <c r="UTB14" s="50"/>
      <c r="UTC14" s="50"/>
      <c r="UTD14" s="50"/>
      <c r="UTE14" s="50"/>
      <c r="UTF14" s="50"/>
      <c r="UTG14" s="50"/>
      <c r="UTH14" s="50"/>
      <c r="UTI14" s="50"/>
      <c r="UTJ14" s="50"/>
      <c r="UTK14" s="50"/>
      <c r="UTL14" s="50"/>
      <c r="UTM14" s="50"/>
      <c r="UTN14" s="50"/>
      <c r="UTO14" s="50"/>
      <c r="UTP14" s="50"/>
      <c r="UTQ14" s="50"/>
      <c r="UTR14" s="50"/>
      <c r="UTS14" s="50"/>
      <c r="UTT14" s="50"/>
      <c r="UTU14" s="50"/>
      <c r="UTV14" s="50"/>
      <c r="UTW14" s="50"/>
      <c r="UTX14" s="50"/>
      <c r="UTY14" s="50"/>
      <c r="UTZ14" s="50"/>
      <c r="UUA14" s="50"/>
      <c r="UUB14" s="50"/>
      <c r="UUC14" s="50"/>
      <c r="UUD14" s="50"/>
      <c r="UUE14" s="50"/>
      <c r="UUF14" s="50"/>
      <c r="UUG14" s="50"/>
      <c r="UUH14" s="50"/>
      <c r="UUI14" s="50"/>
      <c r="UUJ14" s="50"/>
      <c r="UUK14" s="50"/>
      <c r="UUL14" s="50"/>
      <c r="UUM14" s="50"/>
      <c r="UUN14" s="50"/>
      <c r="UUO14" s="50"/>
      <c r="UUP14" s="50"/>
      <c r="UUQ14" s="50"/>
      <c r="UUR14" s="50"/>
      <c r="UUS14" s="50"/>
      <c r="UUT14" s="50"/>
      <c r="UUU14" s="50"/>
      <c r="UUV14" s="50"/>
      <c r="UUW14" s="50"/>
      <c r="UUX14" s="50"/>
      <c r="UUY14" s="50"/>
      <c r="UUZ14" s="50"/>
      <c r="UVA14" s="50"/>
      <c r="UVB14" s="50"/>
      <c r="UVC14" s="50"/>
      <c r="UVD14" s="50"/>
      <c r="UVE14" s="50"/>
      <c r="UVF14" s="50"/>
      <c r="UVG14" s="50"/>
      <c r="UVH14" s="50"/>
      <c r="UVI14" s="50"/>
      <c r="UVJ14" s="50"/>
      <c r="UVK14" s="50"/>
      <c r="UVL14" s="50"/>
      <c r="UVM14" s="50"/>
      <c r="UVN14" s="50"/>
      <c r="UVO14" s="50"/>
      <c r="UVP14" s="50"/>
      <c r="UVQ14" s="50"/>
      <c r="UVR14" s="50"/>
      <c r="UVS14" s="50"/>
      <c r="UVT14" s="50"/>
      <c r="UVU14" s="50"/>
      <c r="UVV14" s="50"/>
      <c r="UVW14" s="50"/>
      <c r="UVX14" s="50"/>
      <c r="UVY14" s="50"/>
      <c r="UVZ14" s="50"/>
      <c r="UWA14" s="50"/>
      <c r="UWB14" s="50"/>
      <c r="UWC14" s="50"/>
      <c r="UWD14" s="50"/>
      <c r="UWE14" s="50"/>
      <c r="UWF14" s="50"/>
      <c r="UWG14" s="50"/>
      <c r="UWH14" s="50"/>
      <c r="UWI14" s="50"/>
      <c r="UWJ14" s="50"/>
      <c r="UWK14" s="50"/>
      <c r="UWL14" s="50"/>
      <c r="UWM14" s="50"/>
      <c r="UWN14" s="50"/>
      <c r="UWO14" s="50"/>
      <c r="UWP14" s="50"/>
      <c r="UWQ14" s="50"/>
      <c r="UWR14" s="50"/>
      <c r="UWS14" s="50"/>
      <c r="UWT14" s="50"/>
      <c r="UWU14" s="50"/>
      <c r="UWV14" s="50"/>
      <c r="UWW14" s="50"/>
      <c r="UWX14" s="50"/>
      <c r="UWY14" s="50"/>
      <c r="UWZ14" s="50"/>
      <c r="UXA14" s="50"/>
      <c r="UXB14" s="50"/>
      <c r="UXC14" s="50"/>
      <c r="UXD14" s="50"/>
      <c r="UXE14" s="50"/>
      <c r="UXF14" s="50"/>
      <c r="UXG14" s="50"/>
      <c r="UXH14" s="50"/>
      <c r="UXI14" s="50"/>
      <c r="UXJ14" s="50"/>
      <c r="UXK14" s="50"/>
      <c r="UXL14" s="50"/>
      <c r="UXM14" s="50"/>
      <c r="UXN14" s="50"/>
      <c r="UXO14" s="50"/>
      <c r="UXP14" s="50"/>
      <c r="UXQ14" s="50"/>
      <c r="UXR14" s="50"/>
      <c r="UXS14" s="50"/>
      <c r="UXT14" s="50"/>
      <c r="UXU14" s="50"/>
      <c r="UXV14" s="50"/>
      <c r="UXW14" s="50"/>
      <c r="UXX14" s="50"/>
      <c r="UXY14" s="50"/>
      <c r="UXZ14" s="50"/>
      <c r="UYA14" s="50"/>
      <c r="UYB14" s="50"/>
      <c r="UYC14" s="50"/>
      <c r="UYD14" s="50"/>
      <c r="UYE14" s="50"/>
      <c r="UYF14" s="50"/>
      <c r="UYG14" s="50"/>
      <c r="UYH14" s="50"/>
      <c r="UYI14" s="50"/>
      <c r="UYJ14" s="50"/>
      <c r="UYK14" s="50"/>
      <c r="UYL14" s="50"/>
      <c r="UYM14" s="50"/>
      <c r="UYN14" s="50"/>
      <c r="UYO14" s="50"/>
      <c r="UYP14" s="50"/>
      <c r="UYQ14" s="50"/>
      <c r="UYR14" s="50"/>
      <c r="UYS14" s="50"/>
      <c r="UYT14" s="50"/>
      <c r="UYU14" s="50"/>
      <c r="UYV14" s="50"/>
      <c r="UYW14" s="50"/>
      <c r="UYX14" s="50"/>
      <c r="UYY14" s="50"/>
      <c r="UYZ14" s="50"/>
      <c r="UZA14" s="50"/>
      <c r="UZB14" s="50"/>
      <c r="UZC14" s="50"/>
      <c r="UZD14" s="50"/>
      <c r="UZE14" s="50"/>
      <c r="UZF14" s="50"/>
      <c r="UZG14" s="50"/>
      <c r="UZH14" s="50"/>
      <c r="UZI14" s="50"/>
      <c r="UZJ14" s="50"/>
      <c r="UZK14" s="50"/>
      <c r="UZL14" s="50"/>
      <c r="UZM14" s="50"/>
      <c r="UZN14" s="50"/>
      <c r="UZO14" s="50"/>
      <c r="UZP14" s="50"/>
      <c r="UZQ14" s="50"/>
      <c r="UZR14" s="50"/>
      <c r="UZS14" s="50"/>
      <c r="UZT14" s="50"/>
      <c r="UZU14" s="50"/>
      <c r="UZV14" s="50"/>
      <c r="UZW14" s="50"/>
      <c r="UZX14" s="50"/>
      <c r="UZY14" s="50"/>
      <c r="UZZ14" s="50"/>
      <c r="VAA14" s="50"/>
      <c r="VAB14" s="50"/>
      <c r="VAC14" s="50"/>
      <c r="VAD14" s="50"/>
      <c r="VAE14" s="50"/>
      <c r="VAF14" s="50"/>
      <c r="VAG14" s="50"/>
      <c r="VAH14" s="50"/>
      <c r="VAI14" s="50"/>
      <c r="VAJ14" s="50"/>
      <c r="VAK14" s="50"/>
      <c r="VAL14" s="50"/>
      <c r="VAM14" s="50"/>
      <c r="VAN14" s="50"/>
      <c r="VAO14" s="50"/>
      <c r="VAP14" s="50"/>
      <c r="VAQ14" s="50"/>
      <c r="VAR14" s="50"/>
      <c r="VAS14" s="50"/>
      <c r="VAT14" s="50"/>
      <c r="VAU14" s="50"/>
      <c r="VAV14" s="50"/>
      <c r="VAW14" s="50"/>
      <c r="VAX14" s="50"/>
      <c r="VAY14" s="50"/>
      <c r="VAZ14" s="50"/>
      <c r="VBA14" s="50"/>
      <c r="VBB14" s="50"/>
      <c r="VBC14" s="50"/>
      <c r="VBD14" s="50"/>
      <c r="VBE14" s="50"/>
      <c r="VBF14" s="50"/>
      <c r="VBG14" s="50"/>
      <c r="VBH14" s="50"/>
      <c r="VBI14" s="50"/>
      <c r="VBJ14" s="50"/>
      <c r="VBK14" s="50"/>
      <c r="VBL14" s="50"/>
      <c r="VBM14" s="50"/>
      <c r="VBN14" s="50"/>
      <c r="VBO14" s="50"/>
      <c r="VBP14" s="50"/>
      <c r="VBQ14" s="50"/>
      <c r="VBR14" s="50"/>
      <c r="VBS14" s="50"/>
      <c r="VBT14" s="50"/>
      <c r="VBU14" s="50"/>
      <c r="VBV14" s="50"/>
      <c r="VBW14" s="50"/>
      <c r="VBX14" s="50"/>
      <c r="VBY14" s="50"/>
      <c r="VBZ14" s="50"/>
      <c r="VCA14" s="50"/>
      <c r="VCB14" s="50"/>
      <c r="VCC14" s="50"/>
      <c r="VCD14" s="50"/>
      <c r="VCE14" s="50"/>
      <c r="VCF14" s="50"/>
      <c r="VCG14" s="50"/>
      <c r="VCH14" s="50"/>
      <c r="VCI14" s="50"/>
      <c r="VCJ14" s="50"/>
      <c r="VCK14" s="50"/>
      <c r="VCL14" s="50"/>
      <c r="VCM14" s="50"/>
      <c r="VCN14" s="50"/>
      <c r="VCO14" s="50"/>
      <c r="VCP14" s="50"/>
      <c r="VCQ14" s="50"/>
      <c r="VCR14" s="50"/>
      <c r="VCS14" s="50"/>
      <c r="VCT14" s="50"/>
      <c r="VCU14" s="50"/>
      <c r="VCV14" s="50"/>
      <c r="VCW14" s="50"/>
      <c r="VCX14" s="50"/>
      <c r="VCY14" s="50"/>
      <c r="VCZ14" s="50"/>
      <c r="VDA14" s="50"/>
      <c r="VDB14" s="50"/>
      <c r="VDC14" s="50"/>
      <c r="VDD14" s="50"/>
      <c r="VDE14" s="50"/>
      <c r="VDF14" s="50"/>
      <c r="VDG14" s="50"/>
      <c r="VDH14" s="50"/>
      <c r="VDI14" s="50"/>
      <c r="VDJ14" s="50"/>
      <c r="VDK14" s="50"/>
      <c r="VDL14" s="50"/>
      <c r="VDM14" s="50"/>
      <c r="VDN14" s="50"/>
      <c r="VDO14" s="50"/>
      <c r="VDP14" s="50"/>
      <c r="VDQ14" s="50"/>
      <c r="VDR14" s="50"/>
      <c r="VDS14" s="50"/>
      <c r="VDT14" s="50"/>
      <c r="VDU14" s="50"/>
      <c r="VDV14" s="50"/>
      <c r="VDW14" s="50"/>
      <c r="VDX14" s="50"/>
      <c r="VDY14" s="50"/>
      <c r="VDZ14" s="50"/>
      <c r="VEA14" s="50"/>
      <c r="VEB14" s="50"/>
      <c r="VEC14" s="50"/>
      <c r="VED14" s="50"/>
      <c r="VEE14" s="50"/>
      <c r="VEF14" s="50"/>
      <c r="VEG14" s="50"/>
      <c r="VEH14" s="50"/>
      <c r="VEI14" s="50"/>
      <c r="VEJ14" s="50"/>
      <c r="VEK14" s="50"/>
      <c r="VEL14" s="50"/>
      <c r="VEM14" s="50"/>
      <c r="VEN14" s="50"/>
      <c r="VEO14" s="50"/>
      <c r="VEP14" s="50"/>
      <c r="VEQ14" s="50"/>
      <c r="VER14" s="50"/>
      <c r="VES14" s="50"/>
      <c r="VET14" s="50"/>
      <c r="VEU14" s="50"/>
      <c r="VEV14" s="50"/>
      <c r="VEW14" s="50"/>
      <c r="VEX14" s="50"/>
      <c r="VEY14" s="50"/>
      <c r="VEZ14" s="50"/>
      <c r="VFA14" s="50"/>
      <c r="VFB14" s="50"/>
      <c r="VFC14" s="50"/>
      <c r="VFD14" s="50"/>
      <c r="VFE14" s="50"/>
      <c r="VFF14" s="50"/>
      <c r="VFG14" s="50"/>
      <c r="VFH14" s="50"/>
      <c r="VFI14" s="50"/>
      <c r="VFJ14" s="50"/>
      <c r="VFK14" s="50"/>
      <c r="VFL14" s="50"/>
      <c r="VFM14" s="50"/>
      <c r="VFN14" s="50"/>
      <c r="VFO14" s="50"/>
      <c r="VFP14" s="50"/>
      <c r="VFQ14" s="50"/>
      <c r="VFR14" s="50"/>
      <c r="VFS14" s="50"/>
      <c r="VFT14" s="50"/>
      <c r="VFU14" s="50"/>
      <c r="VFV14" s="50"/>
      <c r="VFW14" s="50"/>
      <c r="VFX14" s="50"/>
      <c r="VFY14" s="50"/>
      <c r="VFZ14" s="50"/>
      <c r="VGA14" s="50"/>
      <c r="VGB14" s="50"/>
      <c r="VGC14" s="50"/>
      <c r="VGD14" s="50"/>
      <c r="VGE14" s="50"/>
      <c r="VGF14" s="50"/>
      <c r="VGG14" s="50"/>
      <c r="VGH14" s="50"/>
      <c r="VGI14" s="50"/>
      <c r="VGJ14" s="50"/>
      <c r="VGK14" s="50"/>
      <c r="VGL14" s="50"/>
      <c r="VGM14" s="50"/>
      <c r="VGN14" s="50"/>
      <c r="VGO14" s="50"/>
      <c r="VGP14" s="50"/>
      <c r="VGQ14" s="50"/>
      <c r="VGR14" s="50"/>
      <c r="VGS14" s="50"/>
      <c r="VGT14" s="50"/>
      <c r="VGU14" s="50"/>
      <c r="VGV14" s="50"/>
      <c r="VGW14" s="50"/>
      <c r="VGX14" s="50"/>
      <c r="VGY14" s="50"/>
      <c r="VGZ14" s="50"/>
      <c r="VHA14" s="50"/>
      <c r="VHB14" s="50"/>
      <c r="VHC14" s="50"/>
      <c r="VHD14" s="50"/>
      <c r="VHE14" s="50"/>
      <c r="VHF14" s="50"/>
      <c r="VHG14" s="50"/>
      <c r="VHH14" s="50"/>
      <c r="VHI14" s="50"/>
      <c r="VHJ14" s="50"/>
      <c r="VHK14" s="50"/>
      <c r="VHL14" s="50"/>
      <c r="VHM14" s="50"/>
      <c r="VHN14" s="50"/>
      <c r="VHO14" s="50"/>
      <c r="VHP14" s="50"/>
      <c r="VHQ14" s="50"/>
      <c r="VHR14" s="50"/>
      <c r="VHS14" s="50"/>
      <c r="VHT14" s="50"/>
      <c r="VHU14" s="50"/>
      <c r="VHV14" s="50"/>
      <c r="VHW14" s="50"/>
      <c r="VHX14" s="50"/>
      <c r="VHY14" s="50"/>
      <c r="VHZ14" s="50"/>
      <c r="VIA14" s="50"/>
      <c r="VIB14" s="50"/>
      <c r="VIC14" s="50"/>
      <c r="VID14" s="50"/>
      <c r="VIE14" s="50"/>
      <c r="VIF14" s="50"/>
      <c r="VIG14" s="50"/>
      <c r="VIH14" s="50"/>
      <c r="VII14" s="50"/>
      <c r="VIJ14" s="50"/>
      <c r="VIK14" s="50"/>
      <c r="VIL14" s="50"/>
      <c r="VIM14" s="50"/>
      <c r="VIN14" s="50"/>
      <c r="VIO14" s="50"/>
      <c r="VIP14" s="50"/>
      <c r="VIQ14" s="50"/>
      <c r="VIR14" s="50"/>
      <c r="VIS14" s="50"/>
      <c r="VIT14" s="50"/>
      <c r="VIU14" s="50"/>
      <c r="VIV14" s="50"/>
      <c r="VIW14" s="50"/>
      <c r="VIX14" s="50"/>
      <c r="VIY14" s="50"/>
      <c r="VIZ14" s="50"/>
      <c r="VJA14" s="50"/>
      <c r="VJB14" s="50"/>
      <c r="VJC14" s="50"/>
      <c r="VJD14" s="50"/>
      <c r="VJE14" s="50"/>
      <c r="VJF14" s="50"/>
      <c r="VJG14" s="50"/>
      <c r="VJH14" s="50"/>
      <c r="VJI14" s="50"/>
      <c r="VJJ14" s="50"/>
      <c r="VJK14" s="50"/>
      <c r="VJL14" s="50"/>
      <c r="VJM14" s="50"/>
      <c r="VJN14" s="50"/>
      <c r="VJO14" s="50"/>
      <c r="VJP14" s="50"/>
      <c r="VJQ14" s="50"/>
      <c r="VJR14" s="50"/>
      <c r="VJS14" s="50"/>
      <c r="VJT14" s="50"/>
      <c r="VJU14" s="50"/>
      <c r="VJV14" s="50"/>
      <c r="VJW14" s="50"/>
      <c r="VJX14" s="50"/>
      <c r="VJY14" s="50"/>
      <c r="VJZ14" s="50"/>
      <c r="VKA14" s="50"/>
      <c r="VKB14" s="50"/>
      <c r="VKC14" s="50"/>
      <c r="VKD14" s="50"/>
      <c r="VKE14" s="50"/>
      <c r="VKF14" s="50"/>
      <c r="VKG14" s="50"/>
      <c r="VKH14" s="50"/>
      <c r="VKI14" s="50"/>
      <c r="VKJ14" s="50"/>
      <c r="VKK14" s="50"/>
      <c r="VKL14" s="50"/>
      <c r="VKM14" s="50"/>
      <c r="VKN14" s="50"/>
      <c r="VKO14" s="50"/>
      <c r="VKP14" s="50"/>
      <c r="VKQ14" s="50"/>
      <c r="VKR14" s="50"/>
      <c r="VKS14" s="50"/>
      <c r="VKT14" s="50"/>
      <c r="VKU14" s="50"/>
      <c r="VKV14" s="50"/>
      <c r="VKW14" s="50"/>
      <c r="VKX14" s="50"/>
      <c r="VKY14" s="50"/>
      <c r="VKZ14" s="50"/>
      <c r="VLA14" s="50"/>
      <c r="VLB14" s="50"/>
      <c r="VLC14" s="50"/>
      <c r="VLD14" s="50"/>
      <c r="VLE14" s="50"/>
      <c r="VLF14" s="50"/>
      <c r="VLG14" s="50"/>
      <c r="VLH14" s="50"/>
      <c r="VLI14" s="50"/>
      <c r="VLJ14" s="50"/>
      <c r="VLK14" s="50"/>
      <c r="VLL14" s="50"/>
      <c r="VLM14" s="50"/>
      <c r="VLN14" s="50"/>
      <c r="VLO14" s="50"/>
      <c r="VLP14" s="50"/>
      <c r="VLQ14" s="50"/>
      <c r="VLR14" s="50"/>
      <c r="VLS14" s="50"/>
      <c r="VLT14" s="50"/>
      <c r="VLU14" s="50"/>
      <c r="VLV14" s="50"/>
      <c r="VLW14" s="50"/>
      <c r="VLX14" s="50"/>
      <c r="VLY14" s="50"/>
      <c r="VLZ14" s="50"/>
      <c r="VMA14" s="50"/>
      <c r="VMB14" s="50"/>
      <c r="VMC14" s="50"/>
      <c r="VMD14" s="50"/>
      <c r="VME14" s="50"/>
      <c r="VMF14" s="50"/>
      <c r="VMG14" s="50"/>
      <c r="VMH14" s="50"/>
      <c r="VMI14" s="50"/>
      <c r="VMJ14" s="50"/>
      <c r="VMK14" s="50"/>
      <c r="VML14" s="50"/>
      <c r="VMM14" s="50"/>
      <c r="VMN14" s="50"/>
      <c r="VMO14" s="50"/>
      <c r="VMP14" s="50"/>
      <c r="VMQ14" s="50"/>
      <c r="VMR14" s="50"/>
      <c r="VMS14" s="50"/>
      <c r="VMT14" s="50"/>
      <c r="VMU14" s="50"/>
      <c r="VMV14" s="50"/>
      <c r="VMW14" s="50"/>
      <c r="VMX14" s="50"/>
      <c r="VMY14" s="50"/>
      <c r="VMZ14" s="50"/>
      <c r="VNA14" s="50"/>
      <c r="VNB14" s="50"/>
      <c r="VNC14" s="50"/>
      <c r="VND14" s="50"/>
      <c r="VNE14" s="50"/>
      <c r="VNF14" s="50"/>
      <c r="VNG14" s="50"/>
      <c r="VNH14" s="50"/>
      <c r="VNI14" s="50"/>
      <c r="VNJ14" s="50"/>
      <c r="VNK14" s="50"/>
      <c r="VNL14" s="50"/>
      <c r="VNM14" s="50"/>
      <c r="VNN14" s="50"/>
      <c r="VNO14" s="50"/>
      <c r="VNP14" s="50"/>
      <c r="VNQ14" s="50"/>
      <c r="VNR14" s="50"/>
      <c r="VNS14" s="50"/>
      <c r="VNT14" s="50"/>
      <c r="VNU14" s="50"/>
      <c r="VNV14" s="50"/>
      <c r="VNW14" s="50"/>
      <c r="VNX14" s="50"/>
      <c r="VNY14" s="50"/>
      <c r="VNZ14" s="50"/>
      <c r="VOA14" s="50"/>
      <c r="VOB14" s="50"/>
      <c r="VOC14" s="50"/>
      <c r="VOD14" s="50"/>
      <c r="VOE14" s="50"/>
      <c r="VOF14" s="50"/>
      <c r="VOG14" s="50"/>
      <c r="VOH14" s="50"/>
      <c r="VOI14" s="50"/>
      <c r="VOJ14" s="50"/>
      <c r="VOK14" s="50"/>
      <c r="VOL14" s="50"/>
      <c r="VOM14" s="50"/>
      <c r="VON14" s="50"/>
      <c r="VOO14" s="50"/>
      <c r="VOP14" s="50"/>
      <c r="VOQ14" s="50"/>
      <c r="VOR14" s="50"/>
      <c r="VOS14" s="50"/>
      <c r="VOT14" s="50"/>
      <c r="VOU14" s="50"/>
      <c r="VOV14" s="50"/>
      <c r="VOW14" s="50"/>
      <c r="VOX14" s="50"/>
      <c r="VOY14" s="50"/>
      <c r="VOZ14" s="50"/>
      <c r="VPA14" s="50"/>
      <c r="VPB14" s="50"/>
      <c r="VPC14" s="50"/>
      <c r="VPD14" s="50"/>
      <c r="VPE14" s="50"/>
      <c r="VPF14" s="50"/>
      <c r="VPG14" s="50"/>
      <c r="VPH14" s="50"/>
      <c r="VPI14" s="50"/>
      <c r="VPJ14" s="50"/>
      <c r="VPK14" s="50"/>
      <c r="VPL14" s="50"/>
      <c r="VPM14" s="50"/>
      <c r="VPN14" s="50"/>
      <c r="VPO14" s="50"/>
      <c r="VPP14" s="50"/>
      <c r="VPQ14" s="50"/>
      <c r="VPR14" s="50"/>
      <c r="VPS14" s="50"/>
      <c r="VPT14" s="50"/>
      <c r="VPU14" s="50"/>
      <c r="VPV14" s="50"/>
      <c r="VPW14" s="50"/>
      <c r="VPX14" s="50"/>
      <c r="VPY14" s="50"/>
      <c r="VPZ14" s="50"/>
      <c r="VQA14" s="50"/>
      <c r="VQB14" s="50"/>
      <c r="VQC14" s="50"/>
      <c r="VQD14" s="50"/>
      <c r="VQE14" s="50"/>
      <c r="VQF14" s="50"/>
      <c r="VQG14" s="50"/>
      <c r="VQH14" s="50"/>
      <c r="VQI14" s="50"/>
      <c r="VQJ14" s="50"/>
      <c r="VQK14" s="50"/>
      <c r="VQL14" s="50"/>
      <c r="VQM14" s="50"/>
      <c r="VQN14" s="50"/>
      <c r="VQO14" s="50"/>
      <c r="VQP14" s="50"/>
      <c r="VQQ14" s="50"/>
      <c r="VQR14" s="50"/>
      <c r="VQS14" s="50"/>
      <c r="VQT14" s="50"/>
      <c r="VQU14" s="50"/>
      <c r="VQV14" s="50"/>
      <c r="VQW14" s="50"/>
      <c r="VQX14" s="50"/>
      <c r="VQY14" s="50"/>
      <c r="VQZ14" s="50"/>
      <c r="VRA14" s="50"/>
      <c r="VRB14" s="50"/>
      <c r="VRC14" s="50"/>
      <c r="VRD14" s="50"/>
      <c r="VRE14" s="50"/>
      <c r="VRF14" s="50"/>
      <c r="VRG14" s="50"/>
      <c r="VRH14" s="50"/>
      <c r="VRI14" s="50"/>
      <c r="VRJ14" s="50"/>
      <c r="VRK14" s="50"/>
      <c r="VRL14" s="50"/>
      <c r="VRM14" s="50"/>
      <c r="VRN14" s="50"/>
      <c r="VRO14" s="50"/>
      <c r="VRP14" s="50"/>
      <c r="VRQ14" s="50"/>
      <c r="VRR14" s="50"/>
      <c r="VRS14" s="50"/>
      <c r="VRT14" s="50"/>
      <c r="VRU14" s="50"/>
      <c r="VRV14" s="50"/>
      <c r="VRW14" s="50"/>
      <c r="VRX14" s="50"/>
      <c r="VRY14" s="50"/>
      <c r="VRZ14" s="50"/>
      <c r="VSA14" s="50"/>
      <c r="VSB14" s="50"/>
      <c r="VSC14" s="50"/>
      <c r="VSD14" s="50"/>
      <c r="VSE14" s="50"/>
      <c r="VSF14" s="50"/>
      <c r="VSG14" s="50"/>
      <c r="VSH14" s="50"/>
      <c r="VSI14" s="50"/>
      <c r="VSJ14" s="50"/>
      <c r="VSK14" s="50"/>
      <c r="VSL14" s="50"/>
      <c r="VSM14" s="50"/>
      <c r="VSN14" s="50"/>
      <c r="VSO14" s="50"/>
      <c r="VSP14" s="50"/>
      <c r="VSQ14" s="50"/>
      <c r="VSR14" s="50"/>
      <c r="VSS14" s="50"/>
      <c r="VST14" s="50"/>
      <c r="VSU14" s="50"/>
      <c r="VSV14" s="50"/>
      <c r="VSW14" s="50"/>
      <c r="VSX14" s="50"/>
      <c r="VSY14" s="50"/>
      <c r="VSZ14" s="50"/>
      <c r="VTA14" s="50"/>
      <c r="VTB14" s="50"/>
      <c r="VTC14" s="50"/>
      <c r="VTD14" s="50"/>
      <c r="VTE14" s="50"/>
      <c r="VTF14" s="50"/>
      <c r="VTG14" s="50"/>
      <c r="VTH14" s="50"/>
      <c r="VTI14" s="50"/>
      <c r="VTJ14" s="50"/>
      <c r="VTK14" s="50"/>
      <c r="VTL14" s="50"/>
      <c r="VTM14" s="50"/>
      <c r="VTN14" s="50"/>
      <c r="VTO14" s="50"/>
      <c r="VTP14" s="50"/>
      <c r="VTQ14" s="50"/>
      <c r="VTR14" s="50"/>
      <c r="VTS14" s="50"/>
      <c r="VTT14" s="50"/>
      <c r="VTU14" s="50"/>
      <c r="VTV14" s="50"/>
      <c r="VTW14" s="50"/>
      <c r="VTX14" s="50"/>
      <c r="VTY14" s="50"/>
      <c r="VTZ14" s="50"/>
      <c r="VUA14" s="50"/>
      <c r="VUB14" s="50"/>
      <c r="VUC14" s="50"/>
      <c r="VUD14" s="50"/>
      <c r="VUE14" s="50"/>
      <c r="VUF14" s="50"/>
      <c r="VUG14" s="50"/>
      <c r="VUH14" s="50"/>
      <c r="VUI14" s="50"/>
      <c r="VUJ14" s="50"/>
      <c r="VUK14" s="50"/>
      <c r="VUL14" s="50"/>
      <c r="VUM14" s="50"/>
      <c r="VUN14" s="50"/>
      <c r="VUO14" s="50"/>
      <c r="VUP14" s="50"/>
      <c r="VUQ14" s="50"/>
      <c r="VUR14" s="50"/>
      <c r="VUS14" s="50"/>
      <c r="VUT14" s="50"/>
      <c r="VUU14" s="50"/>
      <c r="VUV14" s="50"/>
      <c r="VUW14" s="50"/>
      <c r="VUX14" s="50"/>
      <c r="VUY14" s="50"/>
      <c r="VUZ14" s="50"/>
      <c r="VVA14" s="50"/>
      <c r="VVB14" s="50"/>
      <c r="VVC14" s="50"/>
      <c r="VVD14" s="50"/>
      <c r="VVE14" s="50"/>
      <c r="VVF14" s="50"/>
      <c r="VVG14" s="50"/>
      <c r="VVH14" s="50"/>
      <c r="VVI14" s="50"/>
      <c r="VVJ14" s="50"/>
      <c r="VVK14" s="50"/>
      <c r="VVL14" s="50"/>
      <c r="VVM14" s="50"/>
      <c r="VVN14" s="50"/>
      <c r="VVO14" s="50"/>
      <c r="VVP14" s="50"/>
      <c r="VVQ14" s="50"/>
      <c r="VVR14" s="50"/>
      <c r="VVS14" s="50"/>
      <c r="VVT14" s="50"/>
      <c r="VVU14" s="50"/>
      <c r="VVV14" s="50"/>
      <c r="VVW14" s="50"/>
      <c r="VVX14" s="50"/>
      <c r="VVY14" s="50"/>
      <c r="VVZ14" s="50"/>
      <c r="VWA14" s="50"/>
      <c r="VWB14" s="50"/>
      <c r="VWC14" s="50"/>
      <c r="VWD14" s="50"/>
      <c r="VWE14" s="50"/>
      <c r="VWF14" s="50"/>
      <c r="VWG14" s="50"/>
      <c r="VWH14" s="50"/>
      <c r="VWI14" s="50"/>
      <c r="VWJ14" s="50"/>
      <c r="VWK14" s="50"/>
      <c r="VWL14" s="50"/>
      <c r="VWM14" s="50"/>
      <c r="VWN14" s="50"/>
      <c r="VWO14" s="50"/>
      <c r="VWP14" s="50"/>
      <c r="VWQ14" s="50"/>
      <c r="VWR14" s="50"/>
      <c r="VWS14" s="50"/>
      <c r="VWT14" s="50"/>
      <c r="VWU14" s="50"/>
      <c r="VWV14" s="50"/>
      <c r="VWW14" s="50"/>
      <c r="VWX14" s="50"/>
      <c r="VWY14" s="50"/>
      <c r="VWZ14" s="50"/>
      <c r="VXA14" s="50"/>
      <c r="VXB14" s="50"/>
      <c r="VXC14" s="50"/>
      <c r="VXD14" s="50"/>
      <c r="VXE14" s="50"/>
      <c r="VXF14" s="50"/>
      <c r="VXG14" s="50"/>
      <c r="VXH14" s="50"/>
      <c r="VXI14" s="50"/>
      <c r="VXJ14" s="50"/>
      <c r="VXK14" s="50"/>
      <c r="VXL14" s="50"/>
      <c r="VXM14" s="50"/>
      <c r="VXN14" s="50"/>
      <c r="VXO14" s="50"/>
      <c r="VXP14" s="50"/>
      <c r="VXQ14" s="50"/>
      <c r="VXR14" s="50"/>
      <c r="VXS14" s="50"/>
      <c r="VXT14" s="50"/>
      <c r="VXU14" s="50"/>
      <c r="VXV14" s="50"/>
      <c r="VXW14" s="50"/>
      <c r="VXX14" s="50"/>
      <c r="VXY14" s="50"/>
      <c r="VXZ14" s="50"/>
      <c r="VYA14" s="50"/>
      <c r="VYB14" s="50"/>
      <c r="VYC14" s="50"/>
      <c r="VYD14" s="50"/>
      <c r="VYE14" s="50"/>
      <c r="VYF14" s="50"/>
      <c r="VYG14" s="50"/>
      <c r="VYH14" s="50"/>
      <c r="VYI14" s="50"/>
      <c r="VYJ14" s="50"/>
      <c r="VYK14" s="50"/>
      <c r="VYL14" s="50"/>
      <c r="VYM14" s="50"/>
      <c r="VYN14" s="50"/>
      <c r="VYO14" s="50"/>
      <c r="VYP14" s="50"/>
      <c r="VYQ14" s="50"/>
      <c r="VYR14" s="50"/>
      <c r="VYS14" s="50"/>
      <c r="VYT14" s="50"/>
      <c r="VYU14" s="50"/>
      <c r="VYV14" s="50"/>
      <c r="VYW14" s="50"/>
      <c r="VYX14" s="50"/>
      <c r="VYY14" s="50"/>
      <c r="VYZ14" s="50"/>
      <c r="VZA14" s="50"/>
      <c r="VZB14" s="50"/>
      <c r="VZC14" s="50"/>
      <c r="VZD14" s="50"/>
      <c r="VZE14" s="50"/>
      <c r="VZF14" s="50"/>
      <c r="VZG14" s="50"/>
      <c r="VZH14" s="50"/>
      <c r="VZI14" s="50"/>
      <c r="VZJ14" s="50"/>
      <c r="VZK14" s="50"/>
      <c r="VZL14" s="50"/>
      <c r="VZM14" s="50"/>
      <c r="VZN14" s="50"/>
      <c r="VZO14" s="50"/>
      <c r="VZP14" s="50"/>
      <c r="VZQ14" s="50"/>
      <c r="VZR14" s="50"/>
      <c r="VZS14" s="50"/>
      <c r="VZT14" s="50"/>
      <c r="VZU14" s="50"/>
      <c r="VZV14" s="50"/>
      <c r="VZW14" s="50"/>
      <c r="VZX14" s="50"/>
      <c r="VZY14" s="50"/>
      <c r="VZZ14" s="50"/>
      <c r="WAA14" s="50"/>
      <c r="WAB14" s="50"/>
      <c r="WAC14" s="50"/>
      <c r="WAD14" s="50"/>
      <c r="WAE14" s="50"/>
      <c r="WAF14" s="50"/>
      <c r="WAG14" s="50"/>
      <c r="WAH14" s="50"/>
      <c r="WAI14" s="50"/>
      <c r="WAJ14" s="50"/>
      <c r="WAK14" s="50"/>
      <c r="WAL14" s="50"/>
      <c r="WAM14" s="50"/>
      <c r="WAN14" s="50"/>
      <c r="WAO14" s="50"/>
      <c r="WAP14" s="50"/>
      <c r="WAQ14" s="50"/>
      <c r="WAR14" s="50"/>
      <c r="WAS14" s="50"/>
      <c r="WAT14" s="50"/>
      <c r="WAU14" s="50"/>
      <c r="WAV14" s="50"/>
      <c r="WAW14" s="50"/>
      <c r="WAX14" s="50"/>
      <c r="WAY14" s="50"/>
      <c r="WAZ14" s="50"/>
      <c r="WBA14" s="50"/>
      <c r="WBB14" s="50"/>
      <c r="WBC14" s="50"/>
      <c r="WBD14" s="50"/>
      <c r="WBE14" s="50"/>
      <c r="WBF14" s="50"/>
      <c r="WBG14" s="50"/>
      <c r="WBH14" s="50"/>
      <c r="WBI14" s="50"/>
      <c r="WBJ14" s="50"/>
      <c r="WBK14" s="50"/>
      <c r="WBL14" s="50"/>
      <c r="WBM14" s="50"/>
      <c r="WBN14" s="50"/>
      <c r="WBO14" s="50"/>
      <c r="WBP14" s="50"/>
      <c r="WBQ14" s="50"/>
      <c r="WBR14" s="50"/>
      <c r="WBS14" s="50"/>
      <c r="WBT14" s="50"/>
      <c r="WBU14" s="50"/>
      <c r="WBV14" s="50"/>
      <c r="WBW14" s="50"/>
      <c r="WBX14" s="50"/>
      <c r="WBY14" s="50"/>
      <c r="WBZ14" s="50"/>
      <c r="WCA14" s="50"/>
      <c r="WCB14" s="50"/>
      <c r="WCC14" s="50"/>
      <c r="WCD14" s="50"/>
      <c r="WCE14" s="50"/>
      <c r="WCF14" s="50"/>
      <c r="WCG14" s="50"/>
      <c r="WCH14" s="50"/>
      <c r="WCI14" s="50"/>
      <c r="WCJ14" s="50"/>
      <c r="WCK14" s="50"/>
      <c r="WCL14" s="50"/>
      <c r="WCM14" s="50"/>
      <c r="WCN14" s="50"/>
      <c r="WCO14" s="50"/>
      <c r="WCP14" s="50"/>
      <c r="WCQ14" s="50"/>
      <c r="WCR14" s="50"/>
      <c r="WCS14" s="50"/>
      <c r="WCT14" s="50"/>
      <c r="WCU14" s="50"/>
      <c r="WCV14" s="50"/>
      <c r="WCW14" s="50"/>
      <c r="WCX14" s="50"/>
      <c r="WCY14" s="50"/>
      <c r="WCZ14" s="50"/>
      <c r="WDA14" s="50"/>
      <c r="WDB14" s="50"/>
      <c r="WDC14" s="50"/>
      <c r="WDD14" s="50"/>
      <c r="WDE14" s="50"/>
      <c r="WDF14" s="50"/>
      <c r="WDG14" s="50"/>
      <c r="WDH14" s="50"/>
      <c r="WDI14" s="50"/>
      <c r="WDJ14" s="50"/>
      <c r="WDK14" s="50"/>
      <c r="WDL14" s="50"/>
      <c r="WDM14" s="50"/>
      <c r="WDN14" s="50"/>
      <c r="WDO14" s="50"/>
      <c r="WDP14" s="50"/>
      <c r="WDQ14" s="50"/>
      <c r="WDR14" s="50"/>
      <c r="WDS14" s="50"/>
      <c r="WDT14" s="50"/>
      <c r="WDU14" s="50"/>
      <c r="WDV14" s="50"/>
      <c r="WDW14" s="50"/>
      <c r="WDX14" s="50"/>
      <c r="WDY14" s="50"/>
      <c r="WDZ14" s="50"/>
      <c r="WEA14" s="50"/>
      <c r="WEB14" s="50"/>
      <c r="WEC14" s="50"/>
      <c r="WED14" s="50"/>
      <c r="WEE14" s="50"/>
      <c r="WEF14" s="50"/>
      <c r="WEG14" s="50"/>
      <c r="WEH14" s="50"/>
      <c r="WEI14" s="50"/>
      <c r="WEJ14" s="50"/>
      <c r="WEK14" s="50"/>
      <c r="WEL14" s="50"/>
      <c r="WEM14" s="50"/>
      <c r="WEN14" s="50"/>
      <c r="WEO14" s="50"/>
      <c r="WEP14" s="50"/>
      <c r="WEQ14" s="50"/>
      <c r="WER14" s="50"/>
      <c r="WES14" s="50"/>
      <c r="WET14" s="50"/>
      <c r="WEU14" s="50"/>
      <c r="WEV14" s="50"/>
      <c r="WEW14" s="50"/>
      <c r="WEX14" s="50"/>
      <c r="WEY14" s="50"/>
      <c r="WEZ14" s="50"/>
      <c r="WFA14" s="50"/>
      <c r="WFB14" s="50"/>
      <c r="WFC14" s="50"/>
      <c r="WFD14" s="50"/>
      <c r="WFE14" s="50"/>
      <c r="WFF14" s="50"/>
      <c r="WFG14" s="50"/>
      <c r="WFH14" s="50"/>
      <c r="WFI14" s="50"/>
      <c r="WFJ14" s="50"/>
      <c r="WFK14" s="50"/>
      <c r="WFL14" s="50"/>
      <c r="WFM14" s="50"/>
      <c r="WFN14" s="50"/>
      <c r="WFO14" s="50"/>
      <c r="WFP14" s="50"/>
      <c r="WFQ14" s="50"/>
      <c r="WFR14" s="50"/>
      <c r="WFS14" s="50"/>
      <c r="WFT14" s="50"/>
      <c r="WFU14" s="50"/>
      <c r="WFV14" s="50"/>
      <c r="WFW14" s="50"/>
      <c r="WFX14" s="50"/>
      <c r="WFY14" s="50"/>
      <c r="WFZ14" s="50"/>
      <c r="WGA14" s="50"/>
      <c r="WGB14" s="50"/>
      <c r="WGC14" s="50"/>
      <c r="WGD14" s="50"/>
      <c r="WGE14" s="50"/>
      <c r="WGF14" s="50"/>
      <c r="WGG14" s="50"/>
      <c r="WGH14" s="50"/>
      <c r="WGI14" s="50"/>
      <c r="WGJ14" s="50"/>
      <c r="WGK14" s="50"/>
      <c r="WGL14" s="50"/>
      <c r="WGM14" s="50"/>
      <c r="WGN14" s="50"/>
      <c r="WGO14" s="50"/>
      <c r="WGP14" s="50"/>
      <c r="WGQ14" s="50"/>
      <c r="WGR14" s="50"/>
      <c r="WGS14" s="50"/>
      <c r="WGT14" s="50"/>
      <c r="WGU14" s="50"/>
      <c r="WGV14" s="50"/>
      <c r="WGW14" s="50"/>
      <c r="WGX14" s="50"/>
      <c r="WGY14" s="50"/>
      <c r="WGZ14" s="50"/>
      <c r="WHA14" s="50"/>
      <c r="WHB14" s="50"/>
      <c r="WHC14" s="50"/>
      <c r="WHD14" s="50"/>
      <c r="WHE14" s="50"/>
      <c r="WHF14" s="50"/>
      <c r="WHG14" s="50"/>
      <c r="WHH14" s="50"/>
      <c r="WHI14" s="50"/>
      <c r="WHJ14" s="50"/>
      <c r="WHK14" s="50"/>
      <c r="WHL14" s="50"/>
      <c r="WHM14" s="50"/>
      <c r="WHN14" s="50"/>
      <c r="WHO14" s="50"/>
      <c r="WHP14" s="50"/>
      <c r="WHQ14" s="50"/>
      <c r="WHR14" s="50"/>
      <c r="WHS14" s="50"/>
      <c r="WHT14" s="50"/>
      <c r="WHU14" s="50"/>
      <c r="WHV14" s="50"/>
      <c r="WHW14" s="50"/>
      <c r="WHX14" s="50"/>
      <c r="WHY14" s="50"/>
      <c r="WHZ14" s="50"/>
      <c r="WIA14" s="50"/>
      <c r="WIB14" s="50"/>
      <c r="WIC14" s="50"/>
      <c r="WID14" s="50"/>
      <c r="WIE14" s="50"/>
      <c r="WIF14" s="50"/>
      <c r="WIG14" s="50"/>
      <c r="WIH14" s="50"/>
      <c r="WII14" s="50"/>
      <c r="WIJ14" s="50"/>
      <c r="WIK14" s="50"/>
      <c r="WIL14" s="50"/>
      <c r="WIM14" s="50"/>
      <c r="WIN14" s="50"/>
      <c r="WIO14" s="50"/>
      <c r="WIP14" s="50"/>
      <c r="WIQ14" s="50"/>
      <c r="WIR14" s="50"/>
      <c r="WIS14" s="50"/>
      <c r="WIT14" s="50"/>
      <c r="WIU14" s="50"/>
      <c r="WIV14" s="50"/>
      <c r="WIW14" s="50"/>
      <c r="WIX14" s="50"/>
      <c r="WIY14" s="50"/>
      <c r="WIZ14" s="50"/>
      <c r="WJA14" s="50"/>
      <c r="WJB14" s="50"/>
      <c r="WJC14" s="50"/>
      <c r="WJD14" s="50"/>
      <c r="WJE14" s="50"/>
      <c r="WJF14" s="50"/>
      <c r="WJG14" s="50"/>
      <c r="WJH14" s="50"/>
      <c r="WJI14" s="50"/>
      <c r="WJJ14" s="50"/>
      <c r="WJK14" s="50"/>
      <c r="WJL14" s="50"/>
      <c r="WJM14" s="50"/>
      <c r="WJN14" s="50"/>
      <c r="WJO14" s="50"/>
      <c r="WJP14" s="50"/>
      <c r="WJQ14" s="50"/>
      <c r="WJR14" s="50"/>
      <c r="WJS14" s="50"/>
      <c r="WJT14" s="50"/>
      <c r="WJU14" s="50"/>
      <c r="WJV14" s="50"/>
      <c r="WJW14" s="50"/>
      <c r="WJX14" s="50"/>
      <c r="WJY14" s="50"/>
      <c r="WJZ14" s="50"/>
      <c r="WKA14" s="50"/>
      <c r="WKB14" s="50"/>
      <c r="WKC14" s="50"/>
      <c r="WKD14" s="50"/>
      <c r="WKE14" s="50"/>
      <c r="WKF14" s="50"/>
      <c r="WKG14" s="50"/>
      <c r="WKH14" s="50"/>
      <c r="WKI14" s="50"/>
      <c r="WKJ14" s="50"/>
      <c r="WKK14" s="50"/>
      <c r="WKL14" s="50"/>
      <c r="WKM14" s="50"/>
      <c r="WKN14" s="50"/>
      <c r="WKO14" s="50"/>
      <c r="WKP14" s="50"/>
      <c r="WKQ14" s="50"/>
      <c r="WKR14" s="50"/>
      <c r="WKS14" s="50"/>
      <c r="WKT14" s="50"/>
      <c r="WKU14" s="50"/>
      <c r="WKV14" s="50"/>
      <c r="WKW14" s="50"/>
      <c r="WKX14" s="50"/>
      <c r="WKY14" s="50"/>
      <c r="WKZ14" s="50"/>
      <c r="WLA14" s="50"/>
      <c r="WLB14" s="50"/>
      <c r="WLC14" s="50"/>
      <c r="WLD14" s="50"/>
      <c r="WLE14" s="50"/>
      <c r="WLF14" s="50"/>
      <c r="WLG14" s="50"/>
      <c r="WLH14" s="50"/>
      <c r="WLI14" s="50"/>
      <c r="WLJ14" s="50"/>
      <c r="WLK14" s="50"/>
      <c r="WLL14" s="50"/>
      <c r="WLM14" s="50"/>
      <c r="WLN14" s="50"/>
      <c r="WLO14" s="50"/>
      <c r="WLP14" s="50"/>
      <c r="WLQ14" s="50"/>
      <c r="WLR14" s="50"/>
      <c r="WLS14" s="50"/>
      <c r="WLT14" s="50"/>
      <c r="WLU14" s="50"/>
      <c r="WLV14" s="50"/>
      <c r="WLW14" s="50"/>
      <c r="WLX14" s="50"/>
      <c r="WLY14" s="50"/>
      <c r="WLZ14" s="50"/>
      <c r="WMA14" s="50"/>
      <c r="WMB14" s="50"/>
      <c r="WMC14" s="50"/>
      <c r="WMD14" s="50"/>
      <c r="WME14" s="50"/>
      <c r="WMF14" s="50"/>
      <c r="WMG14" s="50"/>
      <c r="WMH14" s="50"/>
      <c r="WMI14" s="50"/>
      <c r="WMJ14" s="50"/>
      <c r="WMK14" s="50"/>
      <c r="WML14" s="50"/>
      <c r="WMM14" s="50"/>
      <c r="WMN14" s="50"/>
      <c r="WMO14" s="50"/>
      <c r="WMP14" s="50"/>
      <c r="WMQ14" s="50"/>
      <c r="WMR14" s="50"/>
      <c r="WMS14" s="50"/>
      <c r="WMT14" s="50"/>
      <c r="WMU14" s="50"/>
      <c r="WMV14" s="50"/>
      <c r="WMW14" s="50"/>
      <c r="WMX14" s="50"/>
      <c r="WMY14" s="50"/>
      <c r="WMZ14" s="50"/>
      <c r="WNA14" s="50"/>
      <c r="WNB14" s="50"/>
      <c r="WNC14" s="50"/>
      <c r="WND14" s="50"/>
      <c r="WNE14" s="50"/>
      <c r="WNF14" s="50"/>
      <c r="WNG14" s="50"/>
      <c r="WNH14" s="50"/>
      <c r="WNI14" s="50"/>
      <c r="WNJ14" s="50"/>
      <c r="WNK14" s="50"/>
      <c r="WNL14" s="50"/>
      <c r="WNM14" s="50"/>
      <c r="WNN14" s="50"/>
      <c r="WNO14" s="50"/>
      <c r="WNP14" s="50"/>
      <c r="WNQ14" s="50"/>
      <c r="WNR14" s="50"/>
      <c r="WNS14" s="50"/>
      <c r="WNT14" s="50"/>
      <c r="WNU14" s="50"/>
      <c r="WNV14" s="50"/>
      <c r="WNW14" s="50"/>
      <c r="WNX14" s="50"/>
      <c r="WNY14" s="50"/>
      <c r="WNZ14" s="50"/>
      <c r="WOA14" s="50"/>
      <c r="WOB14" s="50"/>
      <c r="WOC14" s="50"/>
      <c r="WOD14" s="50"/>
      <c r="WOE14" s="50"/>
      <c r="WOF14" s="50"/>
      <c r="WOG14" s="50"/>
      <c r="WOH14" s="50"/>
      <c r="WOI14" s="50"/>
      <c r="WOJ14" s="50"/>
      <c r="WOK14" s="50"/>
      <c r="WOL14" s="50"/>
      <c r="WOM14" s="50"/>
      <c r="WON14" s="50"/>
      <c r="WOO14" s="50"/>
      <c r="WOP14" s="50"/>
      <c r="WOQ14" s="50"/>
      <c r="WOR14" s="50"/>
      <c r="WOS14" s="50"/>
      <c r="WOT14" s="50"/>
      <c r="WOU14" s="50"/>
      <c r="WOV14" s="50"/>
      <c r="WOW14" s="50"/>
      <c r="WOX14" s="50"/>
      <c r="WOY14" s="50"/>
      <c r="WOZ14" s="50"/>
      <c r="WPA14" s="50"/>
      <c r="WPB14" s="50"/>
      <c r="WPC14" s="50"/>
      <c r="WPD14" s="50"/>
      <c r="WPE14" s="50"/>
      <c r="WPF14" s="50"/>
      <c r="WPG14" s="50"/>
      <c r="WPH14" s="50"/>
      <c r="WPI14" s="50"/>
      <c r="WPJ14" s="50"/>
      <c r="WPK14" s="50"/>
      <c r="WPL14" s="50"/>
      <c r="WPM14" s="50"/>
      <c r="WPN14" s="50"/>
      <c r="WPO14" s="50"/>
      <c r="WPP14" s="50"/>
      <c r="WPQ14" s="50"/>
      <c r="WPR14" s="50"/>
      <c r="WPS14" s="50"/>
      <c r="WPT14" s="50"/>
      <c r="WPU14" s="50"/>
      <c r="WPV14" s="50"/>
      <c r="WPW14" s="50"/>
      <c r="WPX14" s="50"/>
      <c r="WPY14" s="50"/>
      <c r="WPZ14" s="50"/>
      <c r="WQA14" s="50"/>
      <c r="WQB14" s="50"/>
      <c r="WQC14" s="50"/>
      <c r="WQD14" s="50"/>
      <c r="WQE14" s="50"/>
      <c r="WQF14" s="50"/>
      <c r="WQG14" s="50"/>
      <c r="WQH14" s="50"/>
      <c r="WQI14" s="50"/>
      <c r="WQJ14" s="50"/>
      <c r="WQK14" s="50"/>
      <c r="WQL14" s="50"/>
      <c r="WQM14" s="50"/>
      <c r="WQN14" s="50"/>
      <c r="WQO14" s="50"/>
      <c r="WQP14" s="50"/>
      <c r="WQQ14" s="50"/>
      <c r="WQR14" s="50"/>
      <c r="WQS14" s="50"/>
      <c r="WQT14" s="50"/>
      <c r="WQU14" s="50"/>
      <c r="WQV14" s="50"/>
      <c r="WQW14" s="50"/>
      <c r="WQX14" s="50"/>
      <c r="WQY14" s="50"/>
      <c r="WQZ14" s="50"/>
      <c r="WRA14" s="50"/>
      <c r="WRB14" s="50"/>
      <c r="WRC14" s="50"/>
      <c r="WRD14" s="50"/>
      <c r="WRE14" s="50"/>
      <c r="WRF14" s="50"/>
      <c r="WRG14" s="50"/>
      <c r="WRH14" s="50"/>
      <c r="WRI14" s="50"/>
      <c r="WRJ14" s="50"/>
      <c r="WRK14" s="50"/>
      <c r="WRL14" s="50"/>
      <c r="WRM14" s="50"/>
      <c r="WRN14" s="50"/>
      <c r="WRO14" s="50"/>
      <c r="WRP14" s="50"/>
      <c r="WRQ14" s="50"/>
      <c r="WRR14" s="50"/>
      <c r="WRS14" s="50"/>
      <c r="WRT14" s="50"/>
      <c r="WRU14" s="50"/>
      <c r="WRV14" s="50"/>
      <c r="WRW14" s="50"/>
      <c r="WRX14" s="50"/>
      <c r="WRY14" s="50"/>
      <c r="WRZ14" s="50"/>
      <c r="WSA14" s="50"/>
      <c r="WSB14" s="50"/>
      <c r="WSC14" s="50"/>
      <c r="WSD14" s="50"/>
      <c r="WSE14" s="50"/>
      <c r="WSF14" s="50"/>
      <c r="WSG14" s="50"/>
      <c r="WSH14" s="50"/>
      <c r="WSI14" s="50"/>
      <c r="WSJ14" s="50"/>
      <c r="WSK14" s="50"/>
      <c r="WSL14" s="50"/>
      <c r="WSM14" s="50"/>
      <c r="WSN14" s="50"/>
      <c r="WSO14" s="50"/>
      <c r="WSP14" s="50"/>
      <c r="WSQ14" s="50"/>
      <c r="WSR14" s="50"/>
      <c r="WSS14" s="50"/>
      <c r="WST14" s="50"/>
      <c r="WSU14" s="50"/>
      <c r="WSV14" s="50"/>
      <c r="WSW14" s="50"/>
      <c r="WSX14" s="50"/>
      <c r="WSY14" s="50"/>
      <c r="WSZ14" s="50"/>
      <c r="WTA14" s="50"/>
      <c r="WTB14" s="50"/>
      <c r="WTC14" s="50"/>
      <c r="WTD14" s="50"/>
      <c r="WTE14" s="50"/>
      <c r="WTF14" s="50"/>
      <c r="WTG14" s="50"/>
      <c r="WTH14" s="50"/>
      <c r="WTI14" s="50"/>
      <c r="WTJ14" s="50"/>
      <c r="WTK14" s="50"/>
      <c r="WTL14" s="50"/>
      <c r="WTM14" s="50"/>
      <c r="WTN14" s="50"/>
      <c r="WTO14" s="50"/>
      <c r="WTP14" s="50"/>
      <c r="WTQ14" s="50"/>
      <c r="WTR14" s="50"/>
      <c r="WTS14" s="50"/>
      <c r="WTT14" s="50"/>
      <c r="WTU14" s="50"/>
      <c r="WTV14" s="50"/>
      <c r="WTW14" s="50"/>
      <c r="WTX14" s="50"/>
      <c r="WTY14" s="50"/>
      <c r="WTZ14" s="50"/>
      <c r="WUA14" s="50"/>
      <c r="WUB14" s="50"/>
      <c r="WUC14" s="50"/>
      <c r="WUD14" s="50"/>
      <c r="WUE14" s="50"/>
      <c r="WUF14" s="50"/>
      <c r="WUG14" s="50"/>
      <c r="WUH14" s="50"/>
      <c r="WUI14" s="50"/>
      <c r="WUJ14" s="50"/>
      <c r="WUK14" s="50"/>
      <c r="WUL14" s="50"/>
      <c r="WUM14" s="50"/>
      <c r="WUN14" s="50"/>
      <c r="WUO14" s="50"/>
      <c r="WUP14" s="50"/>
      <c r="WUQ14" s="50"/>
      <c r="WUR14" s="50"/>
      <c r="WUS14" s="50"/>
      <c r="WUT14" s="50"/>
      <c r="WUU14" s="50"/>
      <c r="WUV14" s="50"/>
      <c r="WUW14" s="50"/>
      <c r="WUX14" s="50"/>
      <c r="WUY14" s="50"/>
      <c r="WUZ14" s="50"/>
      <c r="WVA14" s="50"/>
      <c r="WVB14" s="50"/>
      <c r="WVC14" s="50"/>
      <c r="WVD14" s="50"/>
      <c r="WVE14" s="50"/>
      <c r="WVF14" s="50"/>
      <c r="WVG14" s="50"/>
      <c r="WVH14" s="50"/>
      <c r="WVI14" s="50"/>
      <c r="WVJ14" s="50"/>
      <c r="WVK14" s="50"/>
      <c r="WVL14" s="50"/>
      <c r="WVM14" s="50"/>
      <c r="WVN14" s="50"/>
      <c r="WVO14" s="50"/>
      <c r="WVP14" s="50"/>
      <c r="WVQ14" s="50"/>
      <c r="WVR14" s="50"/>
      <c r="WVS14" s="50"/>
      <c r="WVT14" s="50"/>
      <c r="WVU14" s="50"/>
      <c r="WVV14" s="50"/>
      <c r="WVW14" s="50"/>
      <c r="WVX14" s="50"/>
      <c r="WVY14" s="50"/>
      <c r="WVZ14" s="50"/>
      <c r="WWA14" s="50"/>
      <c r="WWB14" s="50"/>
      <c r="WWC14" s="50"/>
      <c r="WWD14" s="50"/>
      <c r="WWE14" s="50"/>
      <c r="WWF14" s="50"/>
      <c r="WWG14" s="50"/>
      <c r="WWH14" s="50"/>
      <c r="WWI14" s="50"/>
      <c r="WWJ14" s="50"/>
      <c r="WWK14" s="50"/>
      <c r="WWL14" s="50"/>
      <c r="WWM14" s="50"/>
      <c r="WWN14" s="50"/>
      <c r="WWO14" s="50"/>
      <c r="WWP14" s="50"/>
      <c r="WWQ14" s="50"/>
      <c r="WWR14" s="50"/>
      <c r="WWS14" s="50"/>
      <c r="WWT14" s="50"/>
      <c r="WWU14" s="50"/>
      <c r="WWV14" s="50"/>
      <c r="WWW14" s="50"/>
      <c r="WWX14" s="50"/>
      <c r="WWY14" s="50"/>
      <c r="WWZ14" s="50"/>
      <c r="WXA14" s="50"/>
      <c r="WXB14" s="50"/>
      <c r="WXC14" s="50"/>
      <c r="WXD14" s="50"/>
      <c r="WXE14" s="50"/>
      <c r="WXF14" s="50"/>
      <c r="WXG14" s="50"/>
      <c r="WXH14" s="50"/>
      <c r="WXI14" s="50"/>
      <c r="WXJ14" s="50"/>
      <c r="WXK14" s="50"/>
      <c r="WXL14" s="50"/>
      <c r="WXM14" s="50"/>
      <c r="WXN14" s="50"/>
      <c r="WXO14" s="50"/>
      <c r="WXP14" s="50"/>
      <c r="WXQ14" s="50"/>
      <c r="WXR14" s="50"/>
      <c r="WXS14" s="50"/>
      <c r="WXT14" s="50"/>
      <c r="WXU14" s="50"/>
      <c r="WXV14" s="50"/>
      <c r="WXW14" s="50"/>
      <c r="WXX14" s="50"/>
      <c r="WXY14" s="50"/>
      <c r="WXZ14" s="50"/>
      <c r="WYA14" s="50"/>
      <c r="WYB14" s="50"/>
      <c r="WYC14" s="50"/>
      <c r="WYD14" s="50"/>
      <c r="WYE14" s="50"/>
      <c r="WYF14" s="50"/>
      <c r="WYG14" s="50"/>
      <c r="WYH14" s="50"/>
      <c r="WYI14" s="50"/>
      <c r="WYJ14" s="50"/>
      <c r="WYK14" s="50"/>
      <c r="WYL14" s="50"/>
      <c r="WYM14" s="50"/>
      <c r="WYN14" s="50"/>
      <c r="WYO14" s="50"/>
      <c r="WYP14" s="50"/>
      <c r="WYQ14" s="50"/>
      <c r="WYR14" s="50"/>
      <c r="WYS14" s="50"/>
      <c r="WYT14" s="50"/>
      <c r="WYU14" s="50"/>
      <c r="WYV14" s="50"/>
      <c r="WYW14" s="50"/>
      <c r="WYX14" s="50"/>
      <c r="WYY14" s="50"/>
      <c r="WYZ14" s="50"/>
      <c r="WZA14" s="50"/>
      <c r="WZB14" s="50"/>
      <c r="WZC14" s="50"/>
      <c r="WZD14" s="50"/>
      <c r="WZE14" s="50"/>
      <c r="WZF14" s="50"/>
      <c r="WZG14" s="50"/>
      <c r="WZH14" s="50"/>
      <c r="WZI14" s="50"/>
      <c r="WZJ14" s="50"/>
      <c r="WZK14" s="50"/>
      <c r="WZL14" s="50"/>
      <c r="WZM14" s="50"/>
      <c r="WZN14" s="50"/>
      <c r="WZO14" s="50"/>
      <c r="WZP14" s="50"/>
      <c r="WZQ14" s="50"/>
      <c r="WZR14" s="50"/>
      <c r="WZS14" s="50"/>
      <c r="WZT14" s="50"/>
      <c r="WZU14" s="50"/>
      <c r="WZV14" s="50"/>
      <c r="WZW14" s="50"/>
      <c r="WZX14" s="50"/>
      <c r="WZY14" s="50"/>
      <c r="WZZ14" s="50"/>
      <c r="XAA14" s="50"/>
      <c r="XAB14" s="50"/>
      <c r="XAC14" s="50"/>
      <c r="XAD14" s="50"/>
      <c r="XAE14" s="50"/>
      <c r="XAF14" s="50"/>
      <c r="XAG14" s="50"/>
      <c r="XAH14" s="50"/>
      <c r="XAI14" s="50"/>
      <c r="XAJ14" s="50"/>
      <c r="XAK14" s="50"/>
      <c r="XAL14" s="50"/>
      <c r="XAM14" s="50"/>
      <c r="XAN14" s="50"/>
      <c r="XAO14" s="50"/>
      <c r="XAP14" s="50"/>
      <c r="XAQ14" s="50"/>
      <c r="XAR14" s="50"/>
      <c r="XAS14" s="50"/>
      <c r="XAT14" s="50"/>
      <c r="XAU14" s="50"/>
      <c r="XAV14" s="50"/>
      <c r="XAW14" s="50"/>
      <c r="XAX14" s="50"/>
      <c r="XAY14" s="50"/>
      <c r="XAZ14" s="50"/>
      <c r="XBA14" s="50"/>
      <c r="XBB14" s="50"/>
      <c r="XBC14" s="50"/>
      <c r="XBD14" s="50"/>
      <c r="XBE14" s="50"/>
      <c r="XBF14" s="50"/>
      <c r="XBG14" s="50"/>
      <c r="XBH14" s="50"/>
      <c r="XBI14" s="50"/>
      <c r="XBJ14" s="50"/>
      <c r="XBK14" s="50"/>
      <c r="XBL14" s="50"/>
      <c r="XBM14" s="50"/>
      <c r="XBN14" s="50"/>
      <c r="XBO14" s="50"/>
      <c r="XBP14" s="50"/>
      <c r="XBQ14" s="50"/>
      <c r="XBR14" s="50"/>
      <c r="XBS14" s="50"/>
      <c r="XBT14" s="50"/>
      <c r="XBU14" s="50"/>
      <c r="XBV14" s="50"/>
      <c r="XBW14" s="50"/>
      <c r="XBX14" s="50"/>
      <c r="XBY14" s="50"/>
      <c r="XBZ14" s="50"/>
      <c r="XCA14" s="50"/>
      <c r="XCB14" s="50"/>
      <c r="XCC14" s="50"/>
      <c r="XCD14" s="50"/>
      <c r="XCE14" s="50"/>
      <c r="XCF14" s="50"/>
      <c r="XCG14" s="50"/>
      <c r="XCH14" s="50"/>
      <c r="XCI14" s="50"/>
      <c r="XCJ14" s="50"/>
      <c r="XCK14" s="50"/>
      <c r="XCL14" s="50"/>
      <c r="XCM14" s="50"/>
      <c r="XCN14" s="50"/>
      <c r="XCO14" s="50"/>
      <c r="XCP14" s="50"/>
      <c r="XCQ14" s="50"/>
      <c r="XCR14" s="50"/>
      <c r="XCS14" s="50"/>
      <c r="XCT14" s="50"/>
      <c r="XCU14" s="50"/>
      <c r="XCV14" s="50"/>
      <c r="XCW14" s="50"/>
      <c r="XCX14" s="50"/>
      <c r="XCY14" s="50"/>
      <c r="XCZ14" s="50"/>
      <c r="XDA14" s="50"/>
      <c r="XDB14" s="50"/>
      <c r="XDC14" s="50"/>
      <c r="XDD14" s="50"/>
      <c r="XDE14" s="50"/>
      <c r="XDF14" s="50"/>
      <c r="XDG14" s="50"/>
      <c r="XDH14" s="50"/>
      <c r="XDI14" s="50"/>
      <c r="XDJ14" s="50"/>
      <c r="XDK14" s="50"/>
      <c r="XDL14" s="50"/>
      <c r="XDM14" s="50"/>
      <c r="XDN14" s="50"/>
      <c r="XDO14" s="50"/>
      <c r="XDP14" s="50"/>
      <c r="XDQ14" s="50"/>
      <c r="XDR14" s="50"/>
      <c r="XDS14" s="50"/>
      <c r="XDT14" s="50"/>
      <c r="XDU14" s="50"/>
      <c r="XDV14" s="50"/>
      <c r="XDW14" s="50"/>
      <c r="XDX14" s="50"/>
      <c r="XDY14" s="50"/>
      <c r="XDZ14" s="50"/>
      <c r="XEA14" s="50"/>
      <c r="XEB14" s="50"/>
      <c r="XEC14" s="50"/>
      <c r="XED14" s="50"/>
      <c r="XEE14" s="50"/>
      <c r="XEF14" s="50"/>
      <c r="XEG14" s="50"/>
      <c r="XEH14" s="50"/>
      <c r="XEI14" s="50"/>
      <c r="XEJ14" s="50"/>
      <c r="XEK14" s="50"/>
      <c r="XEL14" s="50"/>
      <c r="XEM14" s="50"/>
      <c r="XEN14" s="50"/>
      <c r="XEO14" s="50"/>
      <c r="XEP14" s="50"/>
      <c r="XEQ14" s="50"/>
      <c r="XER14" s="50"/>
      <c r="XES14" s="50"/>
      <c r="XET14" s="50"/>
      <c r="XEU14" s="50"/>
      <c r="XEV14" s="50"/>
      <c r="XEW14" s="50"/>
      <c r="XEX14" s="50"/>
      <c r="XEY14" s="50"/>
      <c r="XEZ14" s="50"/>
      <c r="XFA14" s="50"/>
      <c r="XFB14" s="50"/>
      <c r="XFC14" s="50"/>
      <c r="XFD14" s="50"/>
    </row>
    <row r="15" spans="1:16384" x14ac:dyDescent="0.25">
      <c r="A15" s="51" t="s">
        <v>122</v>
      </c>
      <c r="B15" s="51" t="s">
        <v>126</v>
      </c>
      <c r="C15" s="51" t="s">
        <v>138</v>
      </c>
      <c r="D15" s="51" t="s">
        <v>160</v>
      </c>
      <c r="E15" s="51" t="s">
        <v>211</v>
      </c>
      <c r="F15" s="52" t="s">
        <v>161</v>
      </c>
      <c r="G15" s="51">
        <v>16</v>
      </c>
      <c r="H15" s="51">
        <v>5</v>
      </c>
    </row>
    <row r="16" spans="1:16384" x14ac:dyDescent="0.25">
      <c r="A16" s="51" t="s">
        <v>122</v>
      </c>
      <c r="B16" s="51" t="s">
        <v>126</v>
      </c>
      <c r="C16" s="51" t="s">
        <v>138</v>
      </c>
      <c r="D16" s="51" t="s">
        <v>160</v>
      </c>
      <c r="E16" s="51" t="s">
        <v>211</v>
      </c>
      <c r="F16" s="52" t="s">
        <v>161</v>
      </c>
      <c r="G16" s="51">
        <v>12</v>
      </c>
      <c r="H16" s="51">
        <v>5</v>
      </c>
    </row>
    <row r="17" spans="1:8" x14ac:dyDescent="0.25">
      <c r="A17" s="51" t="s">
        <v>122</v>
      </c>
      <c r="B17" s="51" t="s">
        <v>126</v>
      </c>
      <c r="C17" s="51" t="s">
        <v>138</v>
      </c>
      <c r="D17" s="51" t="s">
        <v>160</v>
      </c>
      <c r="E17" s="51" t="s">
        <v>211</v>
      </c>
      <c r="F17" s="52" t="s">
        <v>161</v>
      </c>
      <c r="G17" s="51">
        <v>9</v>
      </c>
      <c r="H17" s="51">
        <v>5</v>
      </c>
    </row>
    <row r="18" spans="1:8" x14ac:dyDescent="0.25">
      <c r="A18" s="51" t="s">
        <v>122</v>
      </c>
      <c r="B18" s="51" t="s">
        <v>126</v>
      </c>
      <c r="C18" s="51" t="s">
        <v>138</v>
      </c>
      <c r="D18" s="51" t="s">
        <v>160</v>
      </c>
      <c r="E18" s="51" t="s">
        <v>211</v>
      </c>
      <c r="F18" s="52" t="s">
        <v>161</v>
      </c>
      <c r="G18" s="51">
        <v>6</v>
      </c>
      <c r="H18" s="51">
        <v>5</v>
      </c>
    </row>
    <row r="19" spans="1:8" x14ac:dyDescent="0.25">
      <c r="A19" s="51" t="s">
        <v>122</v>
      </c>
      <c r="B19" s="51" t="s">
        <v>126</v>
      </c>
      <c r="C19" s="51" t="s">
        <v>138</v>
      </c>
      <c r="D19" s="51" t="s">
        <v>160</v>
      </c>
      <c r="E19" s="51" t="s">
        <v>211</v>
      </c>
      <c r="F19" s="52" t="s">
        <v>161</v>
      </c>
      <c r="G19" s="51">
        <v>4</v>
      </c>
      <c r="H19" s="51">
        <v>5</v>
      </c>
    </row>
    <row r="20" spans="1:8" x14ac:dyDescent="0.25">
      <c r="A20" s="51" t="s">
        <v>122</v>
      </c>
      <c r="B20" s="51" t="s">
        <v>126</v>
      </c>
      <c r="C20" s="51" t="s">
        <v>138</v>
      </c>
      <c r="D20" s="51" t="s">
        <v>160</v>
      </c>
      <c r="E20" s="51" t="s">
        <v>211</v>
      </c>
      <c r="F20" s="52" t="s">
        <v>161</v>
      </c>
      <c r="G20" s="51">
        <v>2</v>
      </c>
      <c r="H20" s="51">
        <v>5</v>
      </c>
    </row>
    <row r="21" spans="1:8" x14ac:dyDescent="0.25">
      <c r="A21" s="51" t="s">
        <v>122</v>
      </c>
      <c r="B21" s="51" t="s">
        <v>126</v>
      </c>
      <c r="C21" s="51" t="s">
        <v>138</v>
      </c>
      <c r="D21" s="51" t="s">
        <v>162</v>
      </c>
      <c r="E21" s="51" t="s">
        <v>211</v>
      </c>
      <c r="F21" s="52" t="s">
        <v>161</v>
      </c>
      <c r="G21" s="51">
        <v>12</v>
      </c>
      <c r="H21" s="51">
        <v>5</v>
      </c>
    </row>
    <row r="22" spans="1:8" x14ac:dyDescent="0.25">
      <c r="A22" s="51" t="s">
        <v>122</v>
      </c>
      <c r="B22" s="51" t="s">
        <v>126</v>
      </c>
      <c r="C22" s="51" t="s">
        <v>138</v>
      </c>
      <c r="D22" s="51" t="s">
        <v>162</v>
      </c>
      <c r="E22" s="51" t="s">
        <v>211</v>
      </c>
      <c r="F22" s="52" t="s">
        <v>161</v>
      </c>
      <c r="G22" s="51">
        <v>9</v>
      </c>
      <c r="H22" s="51">
        <v>5</v>
      </c>
    </row>
    <row r="23" spans="1:8" x14ac:dyDescent="0.25">
      <c r="A23" s="51" t="s">
        <v>122</v>
      </c>
      <c r="B23" s="51" t="s">
        <v>126</v>
      </c>
      <c r="C23" s="51" t="s">
        <v>138</v>
      </c>
      <c r="D23" s="51" t="s">
        <v>162</v>
      </c>
      <c r="E23" s="51" t="s">
        <v>211</v>
      </c>
      <c r="F23" s="52" t="s">
        <v>161</v>
      </c>
      <c r="G23" s="51">
        <v>6</v>
      </c>
      <c r="H23" s="51">
        <v>5</v>
      </c>
    </row>
    <row r="24" spans="1:8" x14ac:dyDescent="0.25">
      <c r="A24" s="51" t="s">
        <v>122</v>
      </c>
      <c r="B24" s="51" t="s">
        <v>126</v>
      </c>
      <c r="C24" s="51" t="s">
        <v>138</v>
      </c>
      <c r="D24" s="51" t="s">
        <v>162</v>
      </c>
      <c r="E24" s="51" t="s">
        <v>211</v>
      </c>
      <c r="F24" s="52" t="s">
        <v>161</v>
      </c>
      <c r="G24" s="51">
        <v>4</v>
      </c>
      <c r="H24" s="51">
        <v>5</v>
      </c>
    </row>
    <row r="25" spans="1:8" x14ac:dyDescent="0.25">
      <c r="A25" s="51" t="s">
        <v>122</v>
      </c>
      <c r="B25" s="51" t="s">
        <v>126</v>
      </c>
      <c r="C25" s="51" t="s">
        <v>138</v>
      </c>
      <c r="D25" s="51" t="s">
        <v>162</v>
      </c>
      <c r="E25" s="51" t="s">
        <v>211</v>
      </c>
      <c r="F25" s="52" t="s">
        <v>161</v>
      </c>
      <c r="G25" s="51">
        <v>2</v>
      </c>
      <c r="H25" s="51">
        <v>5</v>
      </c>
    </row>
    <row r="26" spans="1:8" x14ac:dyDescent="0.25">
      <c r="A26" s="51" t="s">
        <v>122</v>
      </c>
      <c r="B26" s="51" t="s">
        <v>126</v>
      </c>
      <c r="C26" s="51" t="s">
        <v>138</v>
      </c>
      <c r="D26" s="51" t="s">
        <v>163</v>
      </c>
      <c r="E26" s="51" t="s">
        <v>211</v>
      </c>
      <c r="F26" s="52" t="s">
        <v>161</v>
      </c>
      <c r="G26" s="51">
        <v>12</v>
      </c>
      <c r="H26" s="51">
        <v>5</v>
      </c>
    </row>
    <row r="27" spans="1:8" x14ac:dyDescent="0.25">
      <c r="A27" s="51" t="s">
        <v>122</v>
      </c>
      <c r="B27" s="51" t="s">
        <v>126</v>
      </c>
      <c r="C27" s="51" t="s">
        <v>138</v>
      </c>
      <c r="D27" s="51" t="s">
        <v>163</v>
      </c>
      <c r="E27" s="51" t="s">
        <v>211</v>
      </c>
      <c r="F27" s="52" t="s">
        <v>161</v>
      </c>
      <c r="G27" s="51">
        <v>9</v>
      </c>
      <c r="H27" s="51">
        <v>5</v>
      </c>
    </row>
    <row r="28" spans="1:8" x14ac:dyDescent="0.25">
      <c r="A28" s="51" t="s">
        <v>122</v>
      </c>
      <c r="B28" s="51" t="s">
        <v>126</v>
      </c>
      <c r="C28" s="51" t="s">
        <v>138</v>
      </c>
      <c r="D28" s="51" t="s">
        <v>163</v>
      </c>
      <c r="E28" s="51" t="s">
        <v>211</v>
      </c>
      <c r="F28" s="52" t="s">
        <v>161</v>
      </c>
      <c r="G28" s="51">
        <v>6</v>
      </c>
      <c r="H28" s="51">
        <v>5</v>
      </c>
    </row>
    <row r="29" spans="1:8" x14ac:dyDescent="0.25">
      <c r="A29" s="51" t="s">
        <v>122</v>
      </c>
      <c r="B29" s="51" t="s">
        <v>126</v>
      </c>
      <c r="C29" s="51" t="s">
        <v>138</v>
      </c>
      <c r="D29" s="51" t="s">
        <v>163</v>
      </c>
      <c r="E29" s="51" t="s">
        <v>211</v>
      </c>
      <c r="F29" s="52" t="s">
        <v>161</v>
      </c>
      <c r="G29" s="51">
        <v>4</v>
      </c>
      <c r="H29" s="51">
        <v>5</v>
      </c>
    </row>
    <row r="30" spans="1:8" x14ac:dyDescent="0.25">
      <c r="A30" s="51" t="s">
        <v>122</v>
      </c>
      <c r="B30" s="51" t="s">
        <v>126</v>
      </c>
      <c r="C30" s="51" t="s">
        <v>138</v>
      </c>
      <c r="D30" s="51" t="s">
        <v>163</v>
      </c>
      <c r="E30" s="51" t="s">
        <v>211</v>
      </c>
      <c r="F30" s="52" t="s">
        <v>161</v>
      </c>
      <c r="G30" s="51">
        <v>2</v>
      </c>
      <c r="H30" s="51">
        <v>5</v>
      </c>
    </row>
    <row r="31" spans="1:8" x14ac:dyDescent="0.25">
      <c r="A31" s="51" t="s">
        <v>122</v>
      </c>
      <c r="B31" s="51" t="s">
        <v>126</v>
      </c>
      <c r="C31" s="51" t="s">
        <v>138</v>
      </c>
      <c r="D31" s="51" t="s">
        <v>164</v>
      </c>
      <c r="E31" s="51" t="s">
        <v>211</v>
      </c>
      <c r="F31" s="52" t="s">
        <v>161</v>
      </c>
      <c r="G31" s="51">
        <v>12</v>
      </c>
      <c r="H31" s="51">
        <v>5</v>
      </c>
    </row>
    <row r="32" spans="1:8" x14ac:dyDescent="0.25">
      <c r="A32" s="51" t="s">
        <v>122</v>
      </c>
      <c r="B32" s="51" t="s">
        <v>126</v>
      </c>
      <c r="C32" s="51" t="s">
        <v>138</v>
      </c>
      <c r="D32" s="51" t="s">
        <v>164</v>
      </c>
      <c r="E32" s="51" t="s">
        <v>211</v>
      </c>
      <c r="F32" s="52" t="s">
        <v>161</v>
      </c>
      <c r="G32" s="51">
        <v>9</v>
      </c>
      <c r="H32" s="51">
        <v>5</v>
      </c>
    </row>
    <row r="33" spans="1:8" x14ac:dyDescent="0.25">
      <c r="A33" s="51" t="s">
        <v>122</v>
      </c>
      <c r="B33" s="51" t="s">
        <v>126</v>
      </c>
      <c r="C33" s="51" t="s">
        <v>138</v>
      </c>
      <c r="D33" s="51" t="s">
        <v>164</v>
      </c>
      <c r="E33" s="51" t="s">
        <v>211</v>
      </c>
      <c r="F33" s="52" t="s">
        <v>161</v>
      </c>
      <c r="G33" s="51">
        <v>6</v>
      </c>
      <c r="H33" s="51">
        <v>5</v>
      </c>
    </row>
    <row r="34" spans="1:8" x14ac:dyDescent="0.25">
      <c r="A34" s="51" t="s">
        <v>122</v>
      </c>
      <c r="B34" s="51" t="s">
        <v>126</v>
      </c>
      <c r="C34" s="51" t="s">
        <v>138</v>
      </c>
      <c r="D34" s="51" t="s">
        <v>164</v>
      </c>
      <c r="E34" s="51" t="s">
        <v>211</v>
      </c>
      <c r="F34" s="52" t="s">
        <v>161</v>
      </c>
      <c r="G34" s="51">
        <v>4</v>
      </c>
      <c r="H34" s="51">
        <v>5</v>
      </c>
    </row>
    <row r="35" spans="1:8" x14ac:dyDescent="0.25">
      <c r="A35" s="51" t="s">
        <v>122</v>
      </c>
      <c r="B35" s="51" t="s">
        <v>126</v>
      </c>
      <c r="C35" s="51" t="s">
        <v>138</v>
      </c>
      <c r="D35" s="51" t="s">
        <v>164</v>
      </c>
      <c r="E35" s="51" t="s">
        <v>211</v>
      </c>
      <c r="F35" s="52" t="s">
        <v>161</v>
      </c>
      <c r="G35" s="51">
        <v>2</v>
      </c>
      <c r="H35" s="51">
        <v>5</v>
      </c>
    </row>
    <row r="36" spans="1:8" x14ac:dyDescent="0.25">
      <c r="A36" s="51" t="s">
        <v>122</v>
      </c>
      <c r="B36" s="51" t="s">
        <v>126</v>
      </c>
      <c r="C36" s="51" t="s">
        <v>138</v>
      </c>
      <c r="D36" s="51" t="s">
        <v>165</v>
      </c>
      <c r="E36" s="51" t="s">
        <v>211</v>
      </c>
      <c r="F36" s="52" t="s">
        <v>161</v>
      </c>
      <c r="G36" s="51">
        <v>16</v>
      </c>
      <c r="H36" s="51">
        <v>5</v>
      </c>
    </row>
    <row r="37" spans="1:8" x14ac:dyDescent="0.25">
      <c r="A37" s="51" t="s">
        <v>122</v>
      </c>
      <c r="B37" s="51" t="s">
        <v>126</v>
      </c>
      <c r="C37" s="51" t="s">
        <v>138</v>
      </c>
      <c r="D37" s="51" t="s">
        <v>165</v>
      </c>
      <c r="E37" s="51" t="s">
        <v>211</v>
      </c>
      <c r="F37" s="52" t="s">
        <v>161</v>
      </c>
      <c r="G37" s="51">
        <v>12</v>
      </c>
      <c r="H37" s="51">
        <v>5</v>
      </c>
    </row>
    <row r="38" spans="1:8" x14ac:dyDescent="0.25">
      <c r="A38" s="51" t="s">
        <v>122</v>
      </c>
      <c r="B38" s="51" t="s">
        <v>126</v>
      </c>
      <c r="C38" s="51" t="s">
        <v>138</v>
      </c>
      <c r="D38" s="51" t="s">
        <v>165</v>
      </c>
      <c r="E38" s="51" t="s">
        <v>211</v>
      </c>
      <c r="F38" s="52" t="s">
        <v>161</v>
      </c>
      <c r="G38" s="51">
        <v>9</v>
      </c>
      <c r="H38" s="51">
        <v>5</v>
      </c>
    </row>
    <row r="39" spans="1:8" x14ac:dyDescent="0.25">
      <c r="A39" s="51" t="s">
        <v>122</v>
      </c>
      <c r="B39" s="51" t="s">
        <v>126</v>
      </c>
      <c r="C39" s="51" t="s">
        <v>138</v>
      </c>
      <c r="D39" s="51" t="s">
        <v>165</v>
      </c>
      <c r="E39" s="51" t="s">
        <v>211</v>
      </c>
      <c r="F39" s="52" t="s">
        <v>161</v>
      </c>
      <c r="G39" s="51">
        <v>6</v>
      </c>
      <c r="H39" s="51">
        <v>5</v>
      </c>
    </row>
    <row r="40" spans="1:8" x14ac:dyDescent="0.25">
      <c r="A40" s="51" t="s">
        <v>122</v>
      </c>
      <c r="B40" s="51" t="s">
        <v>126</v>
      </c>
      <c r="C40" s="51" t="s">
        <v>138</v>
      </c>
      <c r="D40" s="51" t="s">
        <v>165</v>
      </c>
      <c r="E40" s="51" t="s">
        <v>211</v>
      </c>
      <c r="F40" s="52" t="s">
        <v>161</v>
      </c>
      <c r="G40" s="51">
        <v>4</v>
      </c>
      <c r="H40" s="51">
        <v>5</v>
      </c>
    </row>
    <row r="41" spans="1:8" x14ac:dyDescent="0.25">
      <c r="A41" s="51" t="s">
        <v>122</v>
      </c>
      <c r="B41" s="51" t="s">
        <v>126</v>
      </c>
      <c r="C41" s="51" t="s">
        <v>138</v>
      </c>
      <c r="D41" s="51" t="s">
        <v>165</v>
      </c>
      <c r="E41" s="51" t="s">
        <v>211</v>
      </c>
      <c r="F41" s="52" t="s">
        <v>161</v>
      </c>
      <c r="G41" s="51">
        <v>2</v>
      </c>
      <c r="H41" s="51">
        <v>5</v>
      </c>
    </row>
    <row r="42" spans="1:8" x14ac:dyDescent="0.25">
      <c r="A42" s="51" t="s">
        <v>122</v>
      </c>
      <c r="B42" s="51" t="s">
        <v>126</v>
      </c>
      <c r="C42" s="51" t="s">
        <v>138</v>
      </c>
      <c r="D42" s="51" t="s">
        <v>166</v>
      </c>
      <c r="E42" s="51" t="s">
        <v>211</v>
      </c>
      <c r="F42" s="52" t="s">
        <v>161</v>
      </c>
      <c r="G42" s="51">
        <v>6</v>
      </c>
      <c r="H42" s="51">
        <v>5</v>
      </c>
    </row>
    <row r="43" spans="1:8" x14ac:dyDescent="0.25">
      <c r="A43" s="51" t="s">
        <v>122</v>
      </c>
      <c r="B43" s="51" t="s">
        <v>126</v>
      </c>
      <c r="C43" s="51" t="s">
        <v>138</v>
      </c>
      <c r="D43" s="51" t="s">
        <v>166</v>
      </c>
      <c r="E43" s="51" t="s">
        <v>211</v>
      </c>
      <c r="F43" s="52" t="s">
        <v>161</v>
      </c>
      <c r="G43" s="51">
        <v>4</v>
      </c>
      <c r="H43" s="51">
        <v>5</v>
      </c>
    </row>
    <row r="44" spans="1:8" x14ac:dyDescent="0.25">
      <c r="A44" s="51" t="s">
        <v>122</v>
      </c>
      <c r="B44" s="51" t="s">
        <v>126</v>
      </c>
      <c r="C44" s="51" t="s">
        <v>138</v>
      </c>
      <c r="D44" s="51" t="s">
        <v>166</v>
      </c>
      <c r="E44" s="51" t="s">
        <v>211</v>
      </c>
      <c r="F44" s="52" t="s">
        <v>161</v>
      </c>
      <c r="G44" s="51">
        <v>2</v>
      </c>
      <c r="H44" s="51">
        <v>5</v>
      </c>
    </row>
    <row r="45" spans="1:8" x14ac:dyDescent="0.25">
      <c r="A45" s="51" t="s">
        <v>122</v>
      </c>
      <c r="B45" s="51" t="s">
        <v>126</v>
      </c>
      <c r="C45" s="51" t="s">
        <v>138</v>
      </c>
      <c r="D45" s="51" t="s">
        <v>167</v>
      </c>
      <c r="E45" s="51" t="s">
        <v>211</v>
      </c>
      <c r="F45" s="52" t="s">
        <v>161</v>
      </c>
      <c r="G45" s="51">
        <v>12</v>
      </c>
      <c r="H45" s="51">
        <v>5</v>
      </c>
    </row>
    <row r="46" spans="1:8" x14ac:dyDescent="0.25">
      <c r="A46" s="51" t="s">
        <v>122</v>
      </c>
      <c r="B46" s="51" t="s">
        <v>126</v>
      </c>
      <c r="C46" s="51" t="s">
        <v>138</v>
      </c>
      <c r="D46" s="51" t="s">
        <v>167</v>
      </c>
      <c r="E46" s="51" t="s">
        <v>211</v>
      </c>
      <c r="F46" s="52" t="s">
        <v>161</v>
      </c>
      <c r="G46" s="51">
        <v>9</v>
      </c>
      <c r="H46" s="51">
        <v>5</v>
      </c>
    </row>
    <row r="47" spans="1:8" x14ac:dyDescent="0.25">
      <c r="A47" s="51" t="s">
        <v>122</v>
      </c>
      <c r="B47" s="51" t="s">
        <v>126</v>
      </c>
      <c r="C47" s="51" t="s">
        <v>138</v>
      </c>
      <c r="D47" s="51" t="s">
        <v>167</v>
      </c>
      <c r="E47" s="51" t="s">
        <v>211</v>
      </c>
      <c r="F47" s="52" t="s">
        <v>161</v>
      </c>
      <c r="G47" s="51">
        <v>6</v>
      </c>
      <c r="H47" s="51">
        <v>5</v>
      </c>
    </row>
    <row r="48" spans="1:8" x14ac:dyDescent="0.25">
      <c r="A48" s="51" t="s">
        <v>122</v>
      </c>
      <c r="B48" s="51" t="s">
        <v>126</v>
      </c>
      <c r="C48" s="51" t="s">
        <v>138</v>
      </c>
      <c r="D48" s="51" t="s">
        <v>167</v>
      </c>
      <c r="E48" s="51" t="s">
        <v>211</v>
      </c>
      <c r="F48" s="52" t="s">
        <v>161</v>
      </c>
      <c r="G48" s="51">
        <v>4</v>
      </c>
      <c r="H48" s="51">
        <v>5</v>
      </c>
    </row>
    <row r="49" spans="1:8" x14ac:dyDescent="0.25">
      <c r="A49" s="51" t="s">
        <v>122</v>
      </c>
      <c r="B49" s="51" t="s">
        <v>126</v>
      </c>
      <c r="C49" s="51" t="s">
        <v>138</v>
      </c>
      <c r="D49" s="51" t="s">
        <v>167</v>
      </c>
      <c r="E49" s="51" t="s">
        <v>211</v>
      </c>
      <c r="F49" s="52" t="s">
        <v>161</v>
      </c>
      <c r="G49" s="51">
        <v>2</v>
      </c>
      <c r="H49" s="51">
        <v>5</v>
      </c>
    </row>
    <row r="50" spans="1:8" x14ac:dyDescent="0.25">
      <c r="A50" s="51" t="s">
        <v>122</v>
      </c>
      <c r="B50" s="51" t="s">
        <v>126</v>
      </c>
      <c r="C50" s="51" t="s">
        <v>138</v>
      </c>
      <c r="D50" s="51" t="s">
        <v>168</v>
      </c>
      <c r="E50" s="51" t="s">
        <v>211</v>
      </c>
      <c r="F50" s="52" t="s">
        <v>161</v>
      </c>
      <c r="G50" s="51">
        <v>9</v>
      </c>
      <c r="H50" s="51">
        <v>5</v>
      </c>
    </row>
    <row r="51" spans="1:8" x14ac:dyDescent="0.25">
      <c r="A51" s="51" t="s">
        <v>122</v>
      </c>
      <c r="B51" s="51" t="s">
        <v>126</v>
      </c>
      <c r="C51" s="51" t="s">
        <v>138</v>
      </c>
      <c r="D51" s="51" t="s">
        <v>168</v>
      </c>
      <c r="E51" s="51" t="s">
        <v>211</v>
      </c>
      <c r="F51" s="52" t="s">
        <v>161</v>
      </c>
      <c r="G51" s="51">
        <v>6</v>
      </c>
      <c r="H51" s="51">
        <v>5</v>
      </c>
    </row>
    <row r="52" spans="1:8" x14ac:dyDescent="0.25">
      <c r="A52" s="51" t="s">
        <v>122</v>
      </c>
      <c r="B52" s="51" t="s">
        <v>126</v>
      </c>
      <c r="C52" s="51" t="s">
        <v>138</v>
      </c>
      <c r="D52" s="51" t="s">
        <v>168</v>
      </c>
      <c r="E52" s="51" t="s">
        <v>211</v>
      </c>
      <c r="F52" s="52" t="s">
        <v>161</v>
      </c>
      <c r="G52" s="51">
        <v>4</v>
      </c>
      <c r="H52" s="51">
        <v>5</v>
      </c>
    </row>
    <row r="53" spans="1:8" x14ac:dyDescent="0.25">
      <c r="A53" s="51" t="s">
        <v>122</v>
      </c>
      <c r="B53" s="51" t="s">
        <v>126</v>
      </c>
      <c r="C53" s="51" t="s">
        <v>138</v>
      </c>
      <c r="D53" s="51" t="s">
        <v>168</v>
      </c>
      <c r="E53" s="51" t="s">
        <v>211</v>
      </c>
      <c r="F53" s="52" t="s">
        <v>161</v>
      </c>
      <c r="G53" s="51">
        <v>2</v>
      </c>
      <c r="H53" s="51">
        <v>5</v>
      </c>
    </row>
    <row r="54" spans="1:8" x14ac:dyDescent="0.25">
      <c r="A54" s="51" t="s">
        <v>122</v>
      </c>
      <c r="B54" s="51" t="s">
        <v>126</v>
      </c>
      <c r="C54" s="51" t="s">
        <v>138</v>
      </c>
      <c r="D54" s="51" t="s">
        <v>169</v>
      </c>
      <c r="E54" s="51" t="s">
        <v>211</v>
      </c>
      <c r="F54" s="52" t="s">
        <v>161</v>
      </c>
      <c r="G54" s="51">
        <v>9</v>
      </c>
      <c r="H54" s="51">
        <v>5</v>
      </c>
    </row>
    <row r="55" spans="1:8" x14ac:dyDescent="0.25">
      <c r="A55" s="51" t="s">
        <v>122</v>
      </c>
      <c r="B55" s="51" t="s">
        <v>126</v>
      </c>
      <c r="C55" s="51" t="s">
        <v>138</v>
      </c>
      <c r="D55" s="51" t="s">
        <v>169</v>
      </c>
      <c r="E55" s="51" t="s">
        <v>211</v>
      </c>
      <c r="F55" s="52" t="s">
        <v>161</v>
      </c>
      <c r="G55" s="51">
        <v>6</v>
      </c>
      <c r="H55" s="51">
        <v>5</v>
      </c>
    </row>
    <row r="56" spans="1:8" x14ac:dyDescent="0.25">
      <c r="A56" s="51" t="s">
        <v>122</v>
      </c>
      <c r="B56" s="51" t="s">
        <v>126</v>
      </c>
      <c r="C56" s="51" t="s">
        <v>138</v>
      </c>
      <c r="D56" s="51" t="s">
        <v>169</v>
      </c>
      <c r="E56" s="51" t="s">
        <v>211</v>
      </c>
      <c r="F56" s="52" t="s">
        <v>161</v>
      </c>
      <c r="G56" s="51">
        <v>4</v>
      </c>
      <c r="H56" s="51">
        <v>5</v>
      </c>
    </row>
    <row r="57" spans="1:8" x14ac:dyDescent="0.25">
      <c r="A57" s="51" t="s">
        <v>122</v>
      </c>
      <c r="B57" s="51" t="s">
        <v>126</v>
      </c>
      <c r="C57" s="51" t="s">
        <v>138</v>
      </c>
      <c r="D57" s="51" t="s">
        <v>169</v>
      </c>
      <c r="E57" s="51" t="s">
        <v>211</v>
      </c>
      <c r="F57" s="52" t="s">
        <v>161</v>
      </c>
      <c r="G57" s="51">
        <v>2</v>
      </c>
      <c r="H57" s="51">
        <v>5</v>
      </c>
    </row>
    <row r="58" spans="1:8" x14ac:dyDescent="0.25">
      <c r="A58" s="51" t="s">
        <v>122</v>
      </c>
      <c r="B58" s="51" t="s">
        <v>126</v>
      </c>
      <c r="C58" s="51" t="s">
        <v>138</v>
      </c>
      <c r="D58" s="51" t="s">
        <v>170</v>
      </c>
      <c r="E58" s="51" t="s">
        <v>211</v>
      </c>
      <c r="F58" s="52" t="s">
        <v>161</v>
      </c>
      <c r="G58" s="51">
        <v>6</v>
      </c>
      <c r="H58" s="51">
        <v>5</v>
      </c>
    </row>
    <row r="59" spans="1:8" x14ac:dyDescent="0.25">
      <c r="A59" s="51" t="s">
        <v>122</v>
      </c>
      <c r="B59" s="51" t="s">
        <v>126</v>
      </c>
      <c r="C59" s="51" t="s">
        <v>138</v>
      </c>
      <c r="D59" s="51" t="s">
        <v>170</v>
      </c>
      <c r="E59" s="51" t="s">
        <v>211</v>
      </c>
      <c r="F59" s="52" t="s">
        <v>161</v>
      </c>
      <c r="G59" s="51">
        <v>4</v>
      </c>
      <c r="H59" s="51">
        <v>5</v>
      </c>
    </row>
    <row r="60" spans="1:8" x14ac:dyDescent="0.25">
      <c r="A60" s="51" t="s">
        <v>122</v>
      </c>
      <c r="B60" s="51" t="s">
        <v>126</v>
      </c>
      <c r="C60" s="51" t="s">
        <v>138</v>
      </c>
      <c r="D60" s="51" t="s">
        <v>170</v>
      </c>
      <c r="E60" s="51" t="s">
        <v>211</v>
      </c>
      <c r="F60" s="52" t="s">
        <v>161</v>
      </c>
      <c r="G60" s="51">
        <v>2</v>
      </c>
      <c r="H60" s="51">
        <v>5</v>
      </c>
    </row>
    <row r="61" spans="1:8" x14ac:dyDescent="0.25">
      <c r="A61" s="51" t="s">
        <v>122</v>
      </c>
      <c r="B61" s="51" t="s">
        <v>126</v>
      </c>
      <c r="C61" s="51" t="s">
        <v>138</v>
      </c>
      <c r="D61" s="51" t="s">
        <v>171</v>
      </c>
      <c r="E61" s="51" t="s">
        <v>211</v>
      </c>
      <c r="F61" s="52" t="s">
        <v>161</v>
      </c>
      <c r="G61" s="51">
        <v>6</v>
      </c>
      <c r="H61" s="51">
        <v>5</v>
      </c>
    </row>
    <row r="62" spans="1:8" x14ac:dyDescent="0.25">
      <c r="A62" s="51" t="s">
        <v>122</v>
      </c>
      <c r="B62" s="51" t="s">
        <v>126</v>
      </c>
      <c r="C62" s="51" t="s">
        <v>138</v>
      </c>
      <c r="D62" s="51" t="s">
        <v>171</v>
      </c>
      <c r="E62" s="51" t="s">
        <v>211</v>
      </c>
      <c r="F62" s="52" t="s">
        <v>161</v>
      </c>
      <c r="G62" s="51">
        <v>4</v>
      </c>
      <c r="H62" s="51">
        <v>5</v>
      </c>
    </row>
    <row r="63" spans="1:8" x14ac:dyDescent="0.25">
      <c r="A63" s="51" t="s">
        <v>122</v>
      </c>
      <c r="B63" s="51" t="s">
        <v>126</v>
      </c>
      <c r="C63" s="51" t="s">
        <v>138</v>
      </c>
      <c r="D63" s="51" t="s">
        <v>171</v>
      </c>
      <c r="E63" s="51" t="s">
        <v>211</v>
      </c>
      <c r="F63" s="52" t="s">
        <v>161</v>
      </c>
      <c r="G63" s="51">
        <v>2</v>
      </c>
      <c r="H63" s="51">
        <v>5</v>
      </c>
    </row>
    <row r="64" spans="1:8" x14ac:dyDescent="0.25">
      <c r="A64" s="51" t="s">
        <v>122</v>
      </c>
      <c r="B64" s="51" t="s">
        <v>126</v>
      </c>
      <c r="C64" s="51" t="s">
        <v>138</v>
      </c>
      <c r="D64" s="51" t="s">
        <v>172</v>
      </c>
      <c r="E64" s="51" t="s">
        <v>211</v>
      </c>
      <c r="F64" s="52" t="s">
        <v>161</v>
      </c>
      <c r="G64" s="51">
        <v>6</v>
      </c>
      <c r="H64" s="51">
        <v>5</v>
      </c>
    </row>
    <row r="65" spans="1:8" x14ac:dyDescent="0.25">
      <c r="A65" s="51" t="s">
        <v>122</v>
      </c>
      <c r="B65" s="51" t="s">
        <v>126</v>
      </c>
      <c r="C65" s="51" t="s">
        <v>138</v>
      </c>
      <c r="D65" s="51" t="s">
        <v>172</v>
      </c>
      <c r="E65" s="51" t="s">
        <v>211</v>
      </c>
      <c r="F65" s="52" t="s">
        <v>161</v>
      </c>
      <c r="G65" s="51">
        <v>4</v>
      </c>
      <c r="H65" s="51">
        <v>5</v>
      </c>
    </row>
    <row r="66" spans="1:8" x14ac:dyDescent="0.25">
      <c r="A66" s="51" t="s">
        <v>122</v>
      </c>
      <c r="B66" s="51" t="s">
        <v>126</v>
      </c>
      <c r="C66" s="51" t="s">
        <v>138</v>
      </c>
      <c r="D66" s="51" t="s">
        <v>172</v>
      </c>
      <c r="E66" s="51" t="s">
        <v>211</v>
      </c>
      <c r="F66" s="52" t="s">
        <v>161</v>
      </c>
      <c r="G66" s="51">
        <v>2</v>
      </c>
      <c r="H66" s="51">
        <v>5</v>
      </c>
    </row>
    <row r="67" spans="1:8" x14ac:dyDescent="0.25">
      <c r="A67" s="51" t="s">
        <v>122</v>
      </c>
      <c r="B67" s="51" t="s">
        <v>126</v>
      </c>
      <c r="C67" s="51" t="s">
        <v>138</v>
      </c>
      <c r="D67" s="51" t="s">
        <v>173</v>
      </c>
      <c r="E67" s="51" t="s">
        <v>211</v>
      </c>
      <c r="F67" s="52" t="s">
        <v>161</v>
      </c>
      <c r="G67" s="51">
        <v>6</v>
      </c>
      <c r="H67" s="51">
        <v>5</v>
      </c>
    </row>
    <row r="68" spans="1:8" x14ac:dyDescent="0.25">
      <c r="A68" s="51" t="s">
        <v>122</v>
      </c>
      <c r="B68" s="51" t="s">
        <v>126</v>
      </c>
      <c r="C68" s="51" t="s">
        <v>138</v>
      </c>
      <c r="D68" s="51" t="s">
        <v>173</v>
      </c>
      <c r="E68" s="51" t="s">
        <v>211</v>
      </c>
      <c r="F68" s="52" t="s">
        <v>161</v>
      </c>
      <c r="G68" s="51">
        <v>4</v>
      </c>
      <c r="H68" s="51">
        <v>5</v>
      </c>
    </row>
    <row r="69" spans="1:8" x14ac:dyDescent="0.25">
      <c r="A69" s="51" t="s">
        <v>122</v>
      </c>
      <c r="B69" s="51" t="s">
        <v>126</v>
      </c>
      <c r="C69" s="51" t="s">
        <v>138</v>
      </c>
      <c r="D69" s="51" t="s">
        <v>173</v>
      </c>
      <c r="E69" s="51" t="s">
        <v>211</v>
      </c>
      <c r="F69" s="52" t="s">
        <v>161</v>
      </c>
      <c r="G69" s="51">
        <v>2</v>
      </c>
      <c r="H69" s="51">
        <v>5</v>
      </c>
    </row>
    <row r="70" spans="1:8" x14ac:dyDescent="0.25">
      <c r="A70" s="51" t="s">
        <v>122</v>
      </c>
      <c r="B70" s="51" t="s">
        <v>126</v>
      </c>
      <c r="C70" s="51" t="s">
        <v>138</v>
      </c>
      <c r="D70" s="51" t="s">
        <v>174</v>
      </c>
      <c r="E70" s="51" t="s">
        <v>211</v>
      </c>
      <c r="F70" s="52" t="s">
        <v>161</v>
      </c>
      <c r="G70" s="51">
        <v>6</v>
      </c>
      <c r="H70" s="51">
        <v>5</v>
      </c>
    </row>
    <row r="71" spans="1:8" x14ac:dyDescent="0.25">
      <c r="A71" s="51" t="s">
        <v>122</v>
      </c>
      <c r="B71" s="51" t="s">
        <v>126</v>
      </c>
      <c r="C71" s="51" t="s">
        <v>138</v>
      </c>
      <c r="D71" s="51" t="s">
        <v>174</v>
      </c>
      <c r="E71" s="51" t="s">
        <v>211</v>
      </c>
      <c r="F71" s="52" t="s">
        <v>161</v>
      </c>
      <c r="G71" s="51">
        <v>4</v>
      </c>
      <c r="H71" s="51">
        <v>5</v>
      </c>
    </row>
    <row r="72" spans="1:8" x14ac:dyDescent="0.25">
      <c r="A72" s="51" t="s">
        <v>122</v>
      </c>
      <c r="B72" s="51" t="s">
        <v>126</v>
      </c>
      <c r="C72" s="51" t="s">
        <v>138</v>
      </c>
      <c r="D72" s="51" t="s">
        <v>174</v>
      </c>
      <c r="E72" s="51" t="s">
        <v>211</v>
      </c>
      <c r="F72" s="52" t="s">
        <v>161</v>
      </c>
      <c r="G72" s="51">
        <v>2</v>
      </c>
      <c r="H72" s="51">
        <v>5</v>
      </c>
    </row>
    <row r="73" spans="1:8" x14ac:dyDescent="0.25">
      <c r="A73" s="51" t="s">
        <v>122</v>
      </c>
      <c r="B73" s="51" t="s">
        <v>126</v>
      </c>
      <c r="C73" s="51" t="s">
        <v>138</v>
      </c>
      <c r="D73" s="51" t="s">
        <v>175</v>
      </c>
      <c r="E73" s="51" t="s">
        <v>211</v>
      </c>
      <c r="F73" s="52" t="s">
        <v>161</v>
      </c>
      <c r="G73" s="51">
        <v>6</v>
      </c>
      <c r="H73" s="51">
        <v>5</v>
      </c>
    </row>
    <row r="74" spans="1:8" x14ac:dyDescent="0.25">
      <c r="A74" s="51" t="s">
        <v>122</v>
      </c>
      <c r="B74" s="51" t="s">
        <v>126</v>
      </c>
      <c r="C74" s="51" t="s">
        <v>138</v>
      </c>
      <c r="D74" s="51" t="s">
        <v>175</v>
      </c>
      <c r="E74" s="51" t="s">
        <v>211</v>
      </c>
      <c r="F74" s="52" t="s">
        <v>161</v>
      </c>
      <c r="G74" s="51">
        <v>4</v>
      </c>
      <c r="H74" s="51">
        <v>5</v>
      </c>
    </row>
    <row r="75" spans="1:8" x14ac:dyDescent="0.25">
      <c r="A75" s="51" t="s">
        <v>122</v>
      </c>
      <c r="B75" s="51" t="s">
        <v>126</v>
      </c>
      <c r="C75" s="51" t="s">
        <v>138</v>
      </c>
      <c r="D75" s="51" t="s">
        <v>175</v>
      </c>
      <c r="E75" s="51" t="s">
        <v>211</v>
      </c>
      <c r="F75" s="52" t="s">
        <v>161</v>
      </c>
      <c r="G75" s="51">
        <v>2</v>
      </c>
      <c r="H75" s="51">
        <v>5</v>
      </c>
    </row>
    <row r="76" spans="1:8" x14ac:dyDescent="0.25">
      <c r="A76" s="51" t="s">
        <v>122</v>
      </c>
      <c r="B76" s="51" t="s">
        <v>126</v>
      </c>
      <c r="C76" s="51" t="s">
        <v>138</v>
      </c>
      <c r="D76" s="51" t="s">
        <v>176</v>
      </c>
      <c r="E76" s="51" t="s">
        <v>211</v>
      </c>
      <c r="G76" s="51">
        <v>1</v>
      </c>
      <c r="H76" s="51">
        <v>5</v>
      </c>
    </row>
    <row r="77" spans="1:8" x14ac:dyDescent="0.25">
      <c r="A77" s="51" t="s">
        <v>122</v>
      </c>
      <c r="B77" s="51" t="s">
        <v>126</v>
      </c>
      <c r="C77" s="51" t="s">
        <v>138</v>
      </c>
      <c r="D77" s="51" t="s">
        <v>177</v>
      </c>
      <c r="E77" s="51" t="s">
        <v>211</v>
      </c>
      <c r="G77" s="51">
        <v>1</v>
      </c>
      <c r="H77" s="51">
        <v>5</v>
      </c>
    </row>
    <row r="78" spans="1:8" x14ac:dyDescent="0.25">
      <c r="A78" s="51" t="s">
        <v>122</v>
      </c>
      <c r="B78" s="51" t="s">
        <v>126</v>
      </c>
      <c r="C78" s="51" t="s">
        <v>138</v>
      </c>
      <c r="D78" s="51" t="s">
        <v>178</v>
      </c>
      <c r="E78" s="51" t="s">
        <v>211</v>
      </c>
      <c r="G78" s="51">
        <v>1</v>
      </c>
      <c r="H78" s="51">
        <v>5</v>
      </c>
    </row>
    <row r="79" spans="1:8" x14ac:dyDescent="0.25">
      <c r="A79" s="51" t="s">
        <v>122</v>
      </c>
      <c r="B79" s="51" t="s">
        <v>126</v>
      </c>
      <c r="C79" s="51" t="s">
        <v>138</v>
      </c>
      <c r="D79" s="51" t="s">
        <v>179</v>
      </c>
      <c r="E79" s="51" t="s">
        <v>211</v>
      </c>
      <c r="G79" s="51">
        <v>1</v>
      </c>
      <c r="H79" s="51">
        <v>5</v>
      </c>
    </row>
    <row r="80" spans="1:8" x14ac:dyDescent="0.25">
      <c r="A80" s="51" t="s">
        <v>122</v>
      </c>
      <c r="B80" s="51" t="s">
        <v>126</v>
      </c>
      <c r="C80" s="51" t="s">
        <v>138</v>
      </c>
      <c r="D80" s="51">
        <v>1</v>
      </c>
      <c r="E80" s="51" t="s">
        <v>212</v>
      </c>
      <c r="F80" s="52" t="s">
        <v>180</v>
      </c>
      <c r="G80" s="51">
        <v>1</v>
      </c>
      <c r="H80" s="51">
        <v>6</v>
      </c>
    </row>
    <row r="81" spans="1:16384" x14ac:dyDescent="0.25">
      <c r="A81" s="51" t="s">
        <v>122</v>
      </c>
      <c r="B81" s="51" t="s">
        <v>126</v>
      </c>
      <c r="C81" s="51" t="s">
        <v>138</v>
      </c>
      <c r="D81" s="51">
        <v>2</v>
      </c>
      <c r="E81" s="51" t="s">
        <v>212</v>
      </c>
      <c r="F81" s="52" t="s">
        <v>180</v>
      </c>
      <c r="G81" s="51">
        <v>1</v>
      </c>
      <c r="H81" s="51">
        <v>6</v>
      </c>
    </row>
    <row r="82" spans="1:16384" x14ac:dyDescent="0.25">
      <c r="A82" s="51" t="s">
        <v>122</v>
      </c>
      <c r="B82" s="51" t="s">
        <v>126</v>
      </c>
      <c r="C82" s="51" t="s">
        <v>138</v>
      </c>
      <c r="D82" s="51">
        <v>3</v>
      </c>
      <c r="E82" s="51" t="s">
        <v>212</v>
      </c>
      <c r="F82" s="52" t="s">
        <v>180</v>
      </c>
      <c r="G82" s="51">
        <v>1</v>
      </c>
      <c r="H82" s="51">
        <v>6</v>
      </c>
    </row>
    <row r="83" spans="1:16384" x14ac:dyDescent="0.25">
      <c r="A83" s="50"/>
      <c r="B83" s="50"/>
      <c r="C83" s="50"/>
      <c r="D83" s="50" t="s">
        <v>97</v>
      </c>
      <c r="E83" s="50" t="s">
        <v>135</v>
      </c>
      <c r="F83" s="50" t="s">
        <v>134</v>
      </c>
      <c r="G83" s="50"/>
      <c r="H83" s="50"/>
      <c r="I83" s="50"/>
      <c r="J83" s="50"/>
      <c r="K83" s="50"/>
      <c r="L83" s="50"/>
      <c r="M83" s="50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  <c r="AA83" s="50"/>
      <c r="AB83" s="50"/>
      <c r="AC83" s="50"/>
      <c r="AD83" s="50"/>
      <c r="AE83" s="50"/>
      <c r="AF83" s="50"/>
      <c r="AG83" s="50"/>
      <c r="AH83" s="50"/>
      <c r="AI83" s="50"/>
      <c r="AJ83" s="50"/>
      <c r="AK83" s="50"/>
      <c r="AL83" s="50"/>
      <c r="AM83" s="50"/>
      <c r="AN83" s="50"/>
      <c r="AO83" s="50"/>
      <c r="AP83" s="50"/>
      <c r="AQ83" s="50"/>
      <c r="AR83" s="50"/>
      <c r="AS83" s="50"/>
      <c r="AT83" s="50"/>
      <c r="AU83" s="50"/>
      <c r="AV83" s="50"/>
      <c r="AW83" s="50"/>
      <c r="AX83" s="50"/>
      <c r="AY83" s="50"/>
      <c r="AZ83" s="50"/>
      <c r="BA83" s="50"/>
      <c r="BB83" s="50"/>
      <c r="BC83" s="50"/>
      <c r="BD83" s="50"/>
      <c r="BE83" s="50"/>
      <c r="BF83" s="50"/>
      <c r="BG83" s="50"/>
      <c r="BH83" s="50"/>
      <c r="BI83" s="50"/>
      <c r="BJ83" s="50"/>
      <c r="BK83" s="50"/>
      <c r="BL83" s="50"/>
      <c r="BM83" s="50"/>
      <c r="BN83" s="50"/>
      <c r="BO83" s="50"/>
      <c r="BP83" s="50"/>
      <c r="BQ83" s="50"/>
      <c r="BR83" s="50"/>
      <c r="BS83" s="50"/>
      <c r="BT83" s="50"/>
      <c r="BU83" s="50"/>
      <c r="BV83" s="50"/>
      <c r="BW83" s="50"/>
      <c r="BX83" s="50"/>
      <c r="BY83" s="50"/>
      <c r="BZ83" s="50"/>
      <c r="CA83" s="50"/>
      <c r="CB83" s="50"/>
      <c r="CC83" s="50"/>
      <c r="CD83" s="50"/>
      <c r="CE83" s="50"/>
      <c r="CF83" s="50"/>
      <c r="CG83" s="50"/>
      <c r="CH83" s="50"/>
      <c r="CI83" s="50"/>
      <c r="CJ83" s="50"/>
      <c r="CK83" s="50"/>
      <c r="CL83" s="50"/>
      <c r="CM83" s="50"/>
      <c r="CN83" s="50"/>
      <c r="CO83" s="50"/>
      <c r="CP83" s="50"/>
      <c r="CQ83" s="50"/>
      <c r="CR83" s="50"/>
      <c r="CS83" s="50"/>
      <c r="CT83" s="50"/>
      <c r="CU83" s="50"/>
      <c r="CV83" s="50"/>
      <c r="CW83" s="50"/>
      <c r="CX83" s="50"/>
      <c r="CY83" s="50"/>
      <c r="CZ83" s="50"/>
      <c r="DA83" s="50"/>
      <c r="DB83" s="50"/>
      <c r="DC83" s="50"/>
      <c r="DD83" s="50"/>
      <c r="DE83" s="50"/>
      <c r="DF83" s="50"/>
      <c r="DG83" s="50"/>
      <c r="DH83" s="50"/>
      <c r="DI83" s="50"/>
      <c r="DJ83" s="50"/>
      <c r="DK83" s="50"/>
      <c r="DL83" s="50"/>
      <c r="DM83" s="50"/>
      <c r="DN83" s="50"/>
      <c r="DO83" s="50"/>
      <c r="DP83" s="50"/>
      <c r="DQ83" s="50"/>
      <c r="DR83" s="50"/>
      <c r="DS83" s="50"/>
      <c r="DT83" s="50"/>
      <c r="DU83" s="50"/>
      <c r="DV83" s="50"/>
      <c r="DW83" s="50"/>
      <c r="DX83" s="50"/>
      <c r="DY83" s="50"/>
      <c r="DZ83" s="50"/>
      <c r="EA83" s="50"/>
      <c r="EB83" s="50"/>
      <c r="EC83" s="50"/>
      <c r="ED83" s="50"/>
      <c r="EE83" s="50"/>
      <c r="EF83" s="50"/>
      <c r="EG83" s="50"/>
      <c r="EH83" s="50"/>
      <c r="EI83" s="50"/>
      <c r="EJ83" s="50"/>
      <c r="EK83" s="50"/>
      <c r="EL83" s="50"/>
      <c r="EM83" s="50"/>
      <c r="EN83" s="50"/>
      <c r="EO83" s="50"/>
      <c r="EP83" s="50"/>
      <c r="EQ83" s="50"/>
      <c r="ER83" s="50"/>
      <c r="ES83" s="50"/>
      <c r="ET83" s="50"/>
      <c r="EU83" s="50"/>
      <c r="EV83" s="50"/>
      <c r="EW83" s="50"/>
      <c r="EX83" s="50"/>
      <c r="EY83" s="50"/>
      <c r="EZ83" s="50"/>
      <c r="FA83" s="50"/>
      <c r="FB83" s="50"/>
      <c r="FC83" s="50"/>
      <c r="FD83" s="50"/>
      <c r="FE83" s="50"/>
      <c r="FF83" s="50"/>
      <c r="FG83" s="50"/>
      <c r="FH83" s="50"/>
      <c r="FI83" s="50"/>
      <c r="FJ83" s="50"/>
      <c r="FK83" s="50"/>
      <c r="FL83" s="50"/>
      <c r="FM83" s="50"/>
      <c r="FN83" s="50"/>
      <c r="FO83" s="50"/>
      <c r="FP83" s="50"/>
      <c r="FQ83" s="50"/>
      <c r="FR83" s="50"/>
      <c r="FS83" s="50"/>
      <c r="FT83" s="50"/>
      <c r="FU83" s="50"/>
      <c r="FV83" s="50"/>
      <c r="FW83" s="50"/>
      <c r="FX83" s="50"/>
      <c r="FY83" s="50"/>
      <c r="FZ83" s="50"/>
      <c r="GA83" s="50"/>
      <c r="GB83" s="50"/>
      <c r="GC83" s="50"/>
      <c r="GD83" s="50"/>
      <c r="GE83" s="50"/>
      <c r="GF83" s="50"/>
      <c r="GG83" s="50"/>
      <c r="GH83" s="50"/>
      <c r="GI83" s="50"/>
      <c r="GJ83" s="50"/>
      <c r="GK83" s="50"/>
      <c r="GL83" s="50"/>
      <c r="GM83" s="50"/>
      <c r="GN83" s="50"/>
      <c r="GO83" s="50"/>
      <c r="GP83" s="50"/>
      <c r="GQ83" s="50"/>
      <c r="GR83" s="50"/>
      <c r="GS83" s="50"/>
      <c r="GT83" s="50"/>
      <c r="GU83" s="50"/>
      <c r="GV83" s="50"/>
      <c r="GW83" s="50"/>
      <c r="GX83" s="50"/>
      <c r="GY83" s="50"/>
      <c r="GZ83" s="50"/>
      <c r="HA83" s="50"/>
      <c r="HB83" s="50"/>
      <c r="HC83" s="50"/>
      <c r="HD83" s="50"/>
      <c r="HE83" s="50"/>
      <c r="HF83" s="50"/>
      <c r="HG83" s="50"/>
      <c r="HH83" s="50"/>
      <c r="HI83" s="50"/>
      <c r="HJ83" s="50"/>
      <c r="HK83" s="50"/>
      <c r="HL83" s="50"/>
      <c r="HM83" s="50"/>
      <c r="HN83" s="50"/>
      <c r="HO83" s="50"/>
      <c r="HP83" s="50"/>
      <c r="HQ83" s="50"/>
      <c r="HR83" s="50"/>
      <c r="HS83" s="50"/>
      <c r="HT83" s="50"/>
      <c r="HU83" s="50"/>
      <c r="HV83" s="50"/>
      <c r="HW83" s="50"/>
      <c r="HX83" s="50"/>
      <c r="HY83" s="50"/>
      <c r="HZ83" s="50"/>
      <c r="IA83" s="50"/>
      <c r="IB83" s="50"/>
      <c r="IC83" s="50"/>
      <c r="ID83" s="50"/>
      <c r="IE83" s="50"/>
      <c r="IF83" s="50"/>
      <c r="IG83" s="50"/>
      <c r="IH83" s="50"/>
      <c r="II83" s="50"/>
      <c r="IJ83" s="50"/>
      <c r="IK83" s="50"/>
      <c r="IL83" s="50"/>
      <c r="IM83" s="50"/>
      <c r="IN83" s="50"/>
      <c r="IO83" s="50"/>
      <c r="IP83" s="50"/>
      <c r="IQ83" s="50"/>
      <c r="IR83" s="50"/>
      <c r="IS83" s="50"/>
      <c r="IT83" s="50"/>
      <c r="IU83" s="50"/>
      <c r="IV83" s="50"/>
      <c r="IW83" s="50"/>
      <c r="IX83" s="50"/>
      <c r="IY83" s="50"/>
      <c r="IZ83" s="50"/>
      <c r="JA83" s="50"/>
      <c r="JB83" s="50"/>
      <c r="JC83" s="50"/>
      <c r="JD83" s="50"/>
      <c r="JE83" s="50"/>
      <c r="JF83" s="50"/>
      <c r="JG83" s="50"/>
      <c r="JH83" s="50"/>
      <c r="JI83" s="50"/>
      <c r="JJ83" s="50"/>
      <c r="JK83" s="50"/>
      <c r="JL83" s="50"/>
      <c r="JM83" s="50"/>
      <c r="JN83" s="50"/>
      <c r="JO83" s="50"/>
      <c r="JP83" s="50"/>
      <c r="JQ83" s="50"/>
      <c r="JR83" s="50"/>
      <c r="JS83" s="50"/>
      <c r="JT83" s="50"/>
      <c r="JU83" s="50"/>
      <c r="JV83" s="50"/>
      <c r="JW83" s="50"/>
      <c r="JX83" s="50"/>
      <c r="JY83" s="50"/>
      <c r="JZ83" s="50"/>
      <c r="KA83" s="50"/>
      <c r="KB83" s="50"/>
      <c r="KC83" s="50"/>
      <c r="KD83" s="50"/>
      <c r="KE83" s="50"/>
      <c r="KF83" s="50"/>
      <c r="KG83" s="50"/>
      <c r="KH83" s="50"/>
      <c r="KI83" s="50"/>
      <c r="KJ83" s="50"/>
      <c r="KK83" s="50"/>
      <c r="KL83" s="50"/>
      <c r="KM83" s="50"/>
      <c r="KN83" s="50"/>
      <c r="KO83" s="50"/>
      <c r="KP83" s="50"/>
      <c r="KQ83" s="50"/>
      <c r="KR83" s="50"/>
      <c r="KS83" s="50"/>
      <c r="KT83" s="50"/>
      <c r="KU83" s="50"/>
      <c r="KV83" s="50"/>
      <c r="KW83" s="50"/>
      <c r="KX83" s="50"/>
      <c r="KY83" s="50"/>
      <c r="KZ83" s="50"/>
      <c r="LA83" s="50"/>
      <c r="LB83" s="50"/>
      <c r="LC83" s="50"/>
      <c r="LD83" s="50"/>
      <c r="LE83" s="50"/>
      <c r="LF83" s="50"/>
      <c r="LG83" s="50"/>
      <c r="LH83" s="50"/>
      <c r="LI83" s="50"/>
      <c r="LJ83" s="50"/>
      <c r="LK83" s="50"/>
      <c r="LL83" s="50"/>
      <c r="LM83" s="50"/>
      <c r="LN83" s="50"/>
      <c r="LO83" s="50"/>
      <c r="LP83" s="50"/>
      <c r="LQ83" s="50"/>
      <c r="LR83" s="50"/>
      <c r="LS83" s="50"/>
      <c r="LT83" s="50"/>
      <c r="LU83" s="50"/>
      <c r="LV83" s="50"/>
      <c r="LW83" s="50"/>
      <c r="LX83" s="50"/>
      <c r="LY83" s="50"/>
      <c r="LZ83" s="50"/>
      <c r="MA83" s="50"/>
      <c r="MB83" s="50"/>
      <c r="MC83" s="50"/>
      <c r="MD83" s="50"/>
      <c r="ME83" s="50"/>
      <c r="MF83" s="50"/>
      <c r="MG83" s="50"/>
      <c r="MH83" s="50"/>
      <c r="MI83" s="50"/>
      <c r="MJ83" s="50"/>
      <c r="MK83" s="50"/>
      <c r="ML83" s="50"/>
      <c r="MM83" s="50"/>
      <c r="MN83" s="50"/>
      <c r="MO83" s="50"/>
      <c r="MP83" s="50"/>
      <c r="MQ83" s="50"/>
      <c r="MR83" s="50"/>
      <c r="MS83" s="50"/>
      <c r="MT83" s="50"/>
      <c r="MU83" s="50"/>
      <c r="MV83" s="50"/>
      <c r="MW83" s="50"/>
      <c r="MX83" s="50"/>
      <c r="MY83" s="50"/>
      <c r="MZ83" s="50"/>
      <c r="NA83" s="50"/>
      <c r="NB83" s="50"/>
      <c r="NC83" s="50"/>
      <c r="ND83" s="50"/>
      <c r="NE83" s="50"/>
      <c r="NF83" s="50"/>
      <c r="NG83" s="50"/>
      <c r="NH83" s="50"/>
      <c r="NI83" s="50"/>
      <c r="NJ83" s="50"/>
      <c r="NK83" s="50"/>
      <c r="NL83" s="50"/>
      <c r="NM83" s="50"/>
      <c r="NN83" s="50"/>
      <c r="NO83" s="50"/>
      <c r="NP83" s="50"/>
      <c r="NQ83" s="50"/>
      <c r="NR83" s="50"/>
      <c r="NS83" s="50"/>
      <c r="NT83" s="50"/>
      <c r="NU83" s="50"/>
      <c r="NV83" s="50"/>
      <c r="NW83" s="50"/>
      <c r="NX83" s="50"/>
      <c r="NY83" s="50"/>
      <c r="NZ83" s="50"/>
      <c r="OA83" s="50"/>
      <c r="OB83" s="50"/>
      <c r="OC83" s="50"/>
      <c r="OD83" s="50"/>
      <c r="OE83" s="50"/>
      <c r="OF83" s="50"/>
      <c r="OG83" s="50"/>
      <c r="OH83" s="50"/>
      <c r="OI83" s="50"/>
      <c r="OJ83" s="50"/>
      <c r="OK83" s="50"/>
      <c r="OL83" s="50"/>
      <c r="OM83" s="50"/>
      <c r="ON83" s="50"/>
      <c r="OO83" s="50"/>
      <c r="OP83" s="50"/>
      <c r="OQ83" s="50"/>
      <c r="OR83" s="50"/>
      <c r="OS83" s="50"/>
      <c r="OT83" s="50"/>
      <c r="OU83" s="50"/>
      <c r="OV83" s="50"/>
      <c r="OW83" s="50"/>
      <c r="OX83" s="50"/>
      <c r="OY83" s="50"/>
      <c r="OZ83" s="50"/>
      <c r="PA83" s="50"/>
      <c r="PB83" s="50"/>
      <c r="PC83" s="50"/>
      <c r="PD83" s="50"/>
      <c r="PE83" s="50"/>
      <c r="PF83" s="50"/>
      <c r="PG83" s="50"/>
      <c r="PH83" s="50"/>
      <c r="PI83" s="50"/>
      <c r="PJ83" s="50"/>
      <c r="PK83" s="50"/>
      <c r="PL83" s="50"/>
      <c r="PM83" s="50"/>
      <c r="PN83" s="50"/>
      <c r="PO83" s="50"/>
      <c r="PP83" s="50"/>
      <c r="PQ83" s="50"/>
      <c r="PR83" s="50"/>
      <c r="PS83" s="50"/>
      <c r="PT83" s="50"/>
      <c r="PU83" s="50"/>
      <c r="PV83" s="50"/>
      <c r="PW83" s="50"/>
      <c r="PX83" s="50"/>
      <c r="PY83" s="50"/>
      <c r="PZ83" s="50"/>
      <c r="QA83" s="50"/>
      <c r="QB83" s="50"/>
      <c r="QC83" s="50"/>
      <c r="QD83" s="50"/>
      <c r="QE83" s="50"/>
      <c r="QF83" s="50"/>
      <c r="QG83" s="50"/>
      <c r="QH83" s="50"/>
      <c r="QI83" s="50"/>
      <c r="QJ83" s="50"/>
      <c r="QK83" s="50"/>
      <c r="QL83" s="50"/>
      <c r="QM83" s="50"/>
      <c r="QN83" s="50"/>
      <c r="QO83" s="50"/>
      <c r="QP83" s="50"/>
      <c r="QQ83" s="50"/>
      <c r="QR83" s="50"/>
      <c r="QS83" s="50"/>
      <c r="QT83" s="50"/>
      <c r="QU83" s="50"/>
      <c r="QV83" s="50"/>
      <c r="QW83" s="50"/>
      <c r="QX83" s="50"/>
      <c r="QY83" s="50"/>
      <c r="QZ83" s="50"/>
      <c r="RA83" s="50"/>
      <c r="RB83" s="50"/>
      <c r="RC83" s="50"/>
      <c r="RD83" s="50"/>
      <c r="RE83" s="50"/>
      <c r="RF83" s="50"/>
      <c r="RG83" s="50"/>
      <c r="RH83" s="50"/>
      <c r="RI83" s="50"/>
      <c r="RJ83" s="50"/>
      <c r="RK83" s="50"/>
      <c r="RL83" s="50"/>
      <c r="RM83" s="50"/>
      <c r="RN83" s="50"/>
      <c r="RO83" s="50"/>
      <c r="RP83" s="50"/>
      <c r="RQ83" s="50"/>
      <c r="RR83" s="50"/>
      <c r="RS83" s="50"/>
      <c r="RT83" s="50"/>
      <c r="RU83" s="50"/>
      <c r="RV83" s="50"/>
      <c r="RW83" s="50"/>
      <c r="RX83" s="50"/>
      <c r="RY83" s="50"/>
      <c r="RZ83" s="50"/>
      <c r="SA83" s="50"/>
      <c r="SB83" s="50"/>
      <c r="SC83" s="50"/>
      <c r="SD83" s="50"/>
      <c r="SE83" s="50"/>
      <c r="SF83" s="50"/>
      <c r="SG83" s="50"/>
      <c r="SH83" s="50"/>
      <c r="SI83" s="50"/>
      <c r="SJ83" s="50"/>
      <c r="SK83" s="50"/>
      <c r="SL83" s="50"/>
      <c r="SM83" s="50"/>
      <c r="SN83" s="50"/>
      <c r="SO83" s="50"/>
      <c r="SP83" s="50"/>
      <c r="SQ83" s="50"/>
      <c r="SR83" s="50"/>
      <c r="SS83" s="50"/>
      <c r="ST83" s="50"/>
      <c r="SU83" s="50"/>
      <c r="SV83" s="50"/>
      <c r="SW83" s="50"/>
      <c r="SX83" s="50"/>
      <c r="SY83" s="50"/>
      <c r="SZ83" s="50"/>
      <c r="TA83" s="50"/>
      <c r="TB83" s="50"/>
      <c r="TC83" s="50"/>
      <c r="TD83" s="50"/>
      <c r="TE83" s="50"/>
      <c r="TF83" s="50"/>
      <c r="TG83" s="50"/>
      <c r="TH83" s="50"/>
      <c r="TI83" s="50"/>
      <c r="TJ83" s="50"/>
      <c r="TK83" s="50"/>
      <c r="TL83" s="50"/>
      <c r="TM83" s="50"/>
      <c r="TN83" s="50"/>
      <c r="TO83" s="50"/>
      <c r="TP83" s="50"/>
      <c r="TQ83" s="50"/>
      <c r="TR83" s="50"/>
      <c r="TS83" s="50"/>
      <c r="TT83" s="50"/>
      <c r="TU83" s="50"/>
      <c r="TV83" s="50"/>
      <c r="TW83" s="50"/>
      <c r="TX83" s="50"/>
      <c r="TY83" s="50"/>
      <c r="TZ83" s="50"/>
      <c r="UA83" s="50"/>
      <c r="UB83" s="50"/>
      <c r="UC83" s="50"/>
      <c r="UD83" s="50"/>
      <c r="UE83" s="50"/>
      <c r="UF83" s="50"/>
      <c r="UG83" s="50"/>
      <c r="UH83" s="50"/>
      <c r="UI83" s="50"/>
      <c r="UJ83" s="50"/>
      <c r="UK83" s="50"/>
      <c r="UL83" s="50"/>
      <c r="UM83" s="50"/>
      <c r="UN83" s="50"/>
      <c r="UO83" s="50"/>
      <c r="UP83" s="50"/>
      <c r="UQ83" s="50"/>
      <c r="UR83" s="50"/>
      <c r="US83" s="50"/>
      <c r="UT83" s="50"/>
      <c r="UU83" s="50"/>
      <c r="UV83" s="50"/>
      <c r="UW83" s="50"/>
      <c r="UX83" s="50"/>
      <c r="UY83" s="50"/>
      <c r="UZ83" s="50"/>
      <c r="VA83" s="50"/>
      <c r="VB83" s="50"/>
      <c r="VC83" s="50"/>
      <c r="VD83" s="50"/>
      <c r="VE83" s="50"/>
      <c r="VF83" s="50"/>
      <c r="VG83" s="50"/>
      <c r="VH83" s="50"/>
      <c r="VI83" s="50"/>
      <c r="VJ83" s="50"/>
      <c r="VK83" s="50"/>
      <c r="VL83" s="50"/>
      <c r="VM83" s="50"/>
      <c r="VN83" s="50"/>
      <c r="VO83" s="50"/>
      <c r="VP83" s="50"/>
      <c r="VQ83" s="50"/>
      <c r="VR83" s="50"/>
      <c r="VS83" s="50"/>
      <c r="VT83" s="50"/>
      <c r="VU83" s="50"/>
      <c r="VV83" s="50"/>
      <c r="VW83" s="50"/>
      <c r="VX83" s="50"/>
      <c r="VY83" s="50"/>
      <c r="VZ83" s="50"/>
      <c r="WA83" s="50"/>
      <c r="WB83" s="50"/>
      <c r="WC83" s="50"/>
      <c r="WD83" s="50"/>
      <c r="WE83" s="50"/>
      <c r="WF83" s="50"/>
      <c r="WG83" s="50"/>
      <c r="WH83" s="50"/>
      <c r="WI83" s="50"/>
      <c r="WJ83" s="50"/>
      <c r="WK83" s="50"/>
      <c r="WL83" s="50"/>
      <c r="WM83" s="50"/>
      <c r="WN83" s="50"/>
      <c r="WO83" s="50"/>
      <c r="WP83" s="50"/>
      <c r="WQ83" s="50"/>
      <c r="WR83" s="50"/>
      <c r="WS83" s="50"/>
      <c r="WT83" s="50"/>
      <c r="WU83" s="50"/>
      <c r="WV83" s="50"/>
      <c r="WW83" s="50"/>
      <c r="WX83" s="50"/>
      <c r="WY83" s="50"/>
      <c r="WZ83" s="50"/>
      <c r="XA83" s="50"/>
      <c r="XB83" s="50"/>
      <c r="XC83" s="50"/>
      <c r="XD83" s="50"/>
      <c r="XE83" s="50"/>
      <c r="XF83" s="50"/>
      <c r="XG83" s="50"/>
      <c r="XH83" s="50"/>
      <c r="XI83" s="50"/>
      <c r="XJ83" s="50"/>
      <c r="XK83" s="50"/>
      <c r="XL83" s="50"/>
      <c r="XM83" s="50"/>
      <c r="XN83" s="50"/>
      <c r="XO83" s="50"/>
      <c r="XP83" s="50"/>
      <c r="XQ83" s="50"/>
      <c r="XR83" s="50"/>
      <c r="XS83" s="50"/>
      <c r="XT83" s="50"/>
      <c r="XU83" s="50"/>
      <c r="XV83" s="50"/>
      <c r="XW83" s="50"/>
      <c r="XX83" s="50"/>
      <c r="XY83" s="50"/>
      <c r="XZ83" s="50"/>
      <c r="YA83" s="50"/>
      <c r="YB83" s="50"/>
      <c r="YC83" s="50"/>
      <c r="YD83" s="50"/>
      <c r="YE83" s="50"/>
      <c r="YF83" s="50"/>
      <c r="YG83" s="50"/>
      <c r="YH83" s="50"/>
      <c r="YI83" s="50"/>
      <c r="YJ83" s="50"/>
      <c r="YK83" s="50"/>
      <c r="YL83" s="50"/>
      <c r="YM83" s="50"/>
      <c r="YN83" s="50"/>
      <c r="YO83" s="50"/>
      <c r="YP83" s="50"/>
      <c r="YQ83" s="50"/>
      <c r="YR83" s="50"/>
      <c r="YS83" s="50"/>
      <c r="YT83" s="50"/>
      <c r="YU83" s="50"/>
      <c r="YV83" s="50"/>
      <c r="YW83" s="50"/>
      <c r="YX83" s="50"/>
      <c r="YY83" s="50"/>
      <c r="YZ83" s="50"/>
      <c r="ZA83" s="50"/>
      <c r="ZB83" s="50"/>
      <c r="ZC83" s="50"/>
      <c r="ZD83" s="50"/>
      <c r="ZE83" s="50"/>
      <c r="ZF83" s="50"/>
      <c r="ZG83" s="50"/>
      <c r="ZH83" s="50"/>
      <c r="ZI83" s="50"/>
      <c r="ZJ83" s="50"/>
      <c r="ZK83" s="50"/>
      <c r="ZL83" s="50"/>
      <c r="ZM83" s="50"/>
      <c r="ZN83" s="50"/>
      <c r="ZO83" s="50"/>
      <c r="ZP83" s="50"/>
      <c r="ZQ83" s="50"/>
      <c r="ZR83" s="50"/>
      <c r="ZS83" s="50"/>
      <c r="ZT83" s="50"/>
      <c r="ZU83" s="50"/>
      <c r="ZV83" s="50"/>
      <c r="ZW83" s="50"/>
      <c r="ZX83" s="50"/>
      <c r="ZY83" s="50"/>
      <c r="ZZ83" s="50"/>
      <c r="AAA83" s="50"/>
      <c r="AAB83" s="50"/>
      <c r="AAC83" s="50"/>
      <c r="AAD83" s="50"/>
      <c r="AAE83" s="50"/>
      <c r="AAF83" s="50"/>
      <c r="AAG83" s="50"/>
      <c r="AAH83" s="50"/>
      <c r="AAI83" s="50"/>
      <c r="AAJ83" s="50"/>
      <c r="AAK83" s="50"/>
      <c r="AAL83" s="50"/>
      <c r="AAM83" s="50"/>
      <c r="AAN83" s="50"/>
      <c r="AAO83" s="50"/>
      <c r="AAP83" s="50"/>
      <c r="AAQ83" s="50"/>
      <c r="AAR83" s="50"/>
      <c r="AAS83" s="50"/>
      <c r="AAT83" s="50"/>
      <c r="AAU83" s="50"/>
      <c r="AAV83" s="50"/>
      <c r="AAW83" s="50"/>
      <c r="AAX83" s="50"/>
      <c r="AAY83" s="50"/>
      <c r="AAZ83" s="50"/>
      <c r="ABA83" s="50"/>
      <c r="ABB83" s="50"/>
      <c r="ABC83" s="50"/>
      <c r="ABD83" s="50"/>
      <c r="ABE83" s="50"/>
      <c r="ABF83" s="50"/>
      <c r="ABG83" s="50"/>
      <c r="ABH83" s="50"/>
      <c r="ABI83" s="50"/>
      <c r="ABJ83" s="50"/>
      <c r="ABK83" s="50"/>
      <c r="ABL83" s="50"/>
      <c r="ABM83" s="50"/>
      <c r="ABN83" s="50"/>
      <c r="ABO83" s="50"/>
      <c r="ABP83" s="50"/>
      <c r="ABQ83" s="50"/>
      <c r="ABR83" s="50"/>
      <c r="ABS83" s="50"/>
      <c r="ABT83" s="50"/>
      <c r="ABU83" s="50"/>
      <c r="ABV83" s="50"/>
      <c r="ABW83" s="50"/>
      <c r="ABX83" s="50"/>
      <c r="ABY83" s="50"/>
      <c r="ABZ83" s="50"/>
      <c r="ACA83" s="50"/>
      <c r="ACB83" s="50"/>
      <c r="ACC83" s="50"/>
      <c r="ACD83" s="50"/>
      <c r="ACE83" s="50"/>
      <c r="ACF83" s="50"/>
      <c r="ACG83" s="50"/>
      <c r="ACH83" s="50"/>
      <c r="ACI83" s="50"/>
      <c r="ACJ83" s="50"/>
      <c r="ACK83" s="50"/>
      <c r="ACL83" s="50"/>
      <c r="ACM83" s="50"/>
      <c r="ACN83" s="50"/>
      <c r="ACO83" s="50"/>
      <c r="ACP83" s="50"/>
      <c r="ACQ83" s="50"/>
      <c r="ACR83" s="50"/>
      <c r="ACS83" s="50"/>
      <c r="ACT83" s="50"/>
      <c r="ACU83" s="50"/>
      <c r="ACV83" s="50"/>
      <c r="ACW83" s="50"/>
      <c r="ACX83" s="50"/>
      <c r="ACY83" s="50"/>
      <c r="ACZ83" s="50"/>
      <c r="ADA83" s="50"/>
      <c r="ADB83" s="50"/>
      <c r="ADC83" s="50"/>
      <c r="ADD83" s="50"/>
      <c r="ADE83" s="50"/>
      <c r="ADF83" s="50"/>
      <c r="ADG83" s="50"/>
      <c r="ADH83" s="50"/>
      <c r="ADI83" s="50"/>
      <c r="ADJ83" s="50"/>
      <c r="ADK83" s="50"/>
      <c r="ADL83" s="50"/>
      <c r="ADM83" s="50"/>
      <c r="ADN83" s="50"/>
      <c r="ADO83" s="50"/>
      <c r="ADP83" s="50"/>
      <c r="ADQ83" s="50"/>
      <c r="ADR83" s="50"/>
      <c r="ADS83" s="50"/>
      <c r="ADT83" s="50"/>
      <c r="ADU83" s="50"/>
      <c r="ADV83" s="50"/>
      <c r="ADW83" s="50"/>
      <c r="ADX83" s="50"/>
      <c r="ADY83" s="50"/>
      <c r="ADZ83" s="50"/>
      <c r="AEA83" s="50"/>
      <c r="AEB83" s="50"/>
      <c r="AEC83" s="50"/>
      <c r="AED83" s="50"/>
      <c r="AEE83" s="50"/>
      <c r="AEF83" s="50"/>
      <c r="AEG83" s="50"/>
      <c r="AEH83" s="50"/>
      <c r="AEI83" s="50"/>
      <c r="AEJ83" s="50"/>
      <c r="AEK83" s="50"/>
      <c r="AEL83" s="50"/>
      <c r="AEM83" s="50"/>
      <c r="AEN83" s="50"/>
      <c r="AEO83" s="50"/>
      <c r="AEP83" s="50"/>
      <c r="AEQ83" s="50"/>
      <c r="AER83" s="50"/>
      <c r="AES83" s="50"/>
      <c r="AET83" s="50"/>
      <c r="AEU83" s="50"/>
      <c r="AEV83" s="50"/>
      <c r="AEW83" s="50"/>
      <c r="AEX83" s="50"/>
      <c r="AEY83" s="50"/>
      <c r="AEZ83" s="50"/>
      <c r="AFA83" s="50"/>
      <c r="AFB83" s="50"/>
      <c r="AFC83" s="50"/>
      <c r="AFD83" s="50"/>
      <c r="AFE83" s="50"/>
      <c r="AFF83" s="50"/>
      <c r="AFG83" s="50"/>
      <c r="AFH83" s="50"/>
      <c r="AFI83" s="50"/>
      <c r="AFJ83" s="50"/>
      <c r="AFK83" s="50"/>
      <c r="AFL83" s="50"/>
      <c r="AFM83" s="50"/>
      <c r="AFN83" s="50"/>
      <c r="AFO83" s="50"/>
      <c r="AFP83" s="50"/>
      <c r="AFQ83" s="50"/>
      <c r="AFR83" s="50"/>
      <c r="AFS83" s="50"/>
      <c r="AFT83" s="50"/>
      <c r="AFU83" s="50"/>
      <c r="AFV83" s="50"/>
      <c r="AFW83" s="50"/>
      <c r="AFX83" s="50"/>
      <c r="AFY83" s="50"/>
      <c r="AFZ83" s="50"/>
      <c r="AGA83" s="50"/>
      <c r="AGB83" s="50"/>
      <c r="AGC83" s="50"/>
      <c r="AGD83" s="50"/>
      <c r="AGE83" s="50"/>
      <c r="AGF83" s="50"/>
      <c r="AGG83" s="50"/>
      <c r="AGH83" s="50"/>
      <c r="AGI83" s="50"/>
      <c r="AGJ83" s="50"/>
      <c r="AGK83" s="50"/>
      <c r="AGL83" s="50"/>
      <c r="AGM83" s="50"/>
      <c r="AGN83" s="50"/>
      <c r="AGO83" s="50"/>
      <c r="AGP83" s="50"/>
      <c r="AGQ83" s="50"/>
      <c r="AGR83" s="50"/>
      <c r="AGS83" s="50"/>
      <c r="AGT83" s="50"/>
      <c r="AGU83" s="50"/>
      <c r="AGV83" s="50"/>
      <c r="AGW83" s="50"/>
      <c r="AGX83" s="50"/>
      <c r="AGY83" s="50"/>
      <c r="AGZ83" s="50"/>
      <c r="AHA83" s="50"/>
      <c r="AHB83" s="50"/>
      <c r="AHC83" s="50"/>
      <c r="AHD83" s="50"/>
      <c r="AHE83" s="50"/>
      <c r="AHF83" s="50"/>
      <c r="AHG83" s="50"/>
      <c r="AHH83" s="50"/>
      <c r="AHI83" s="50"/>
      <c r="AHJ83" s="50"/>
      <c r="AHK83" s="50"/>
      <c r="AHL83" s="50"/>
      <c r="AHM83" s="50"/>
      <c r="AHN83" s="50"/>
      <c r="AHO83" s="50"/>
      <c r="AHP83" s="50"/>
      <c r="AHQ83" s="50"/>
      <c r="AHR83" s="50"/>
      <c r="AHS83" s="50"/>
      <c r="AHT83" s="50"/>
      <c r="AHU83" s="50"/>
      <c r="AHV83" s="50"/>
      <c r="AHW83" s="50"/>
      <c r="AHX83" s="50"/>
      <c r="AHY83" s="50"/>
      <c r="AHZ83" s="50"/>
      <c r="AIA83" s="50"/>
      <c r="AIB83" s="50"/>
      <c r="AIC83" s="50"/>
      <c r="AID83" s="50"/>
      <c r="AIE83" s="50"/>
      <c r="AIF83" s="50"/>
      <c r="AIG83" s="50"/>
      <c r="AIH83" s="50"/>
      <c r="AII83" s="50"/>
      <c r="AIJ83" s="50"/>
      <c r="AIK83" s="50"/>
      <c r="AIL83" s="50"/>
      <c r="AIM83" s="50"/>
      <c r="AIN83" s="50"/>
      <c r="AIO83" s="50"/>
      <c r="AIP83" s="50"/>
      <c r="AIQ83" s="50"/>
      <c r="AIR83" s="50"/>
      <c r="AIS83" s="50"/>
      <c r="AIT83" s="50"/>
      <c r="AIU83" s="50"/>
      <c r="AIV83" s="50"/>
      <c r="AIW83" s="50"/>
      <c r="AIX83" s="50"/>
      <c r="AIY83" s="50"/>
      <c r="AIZ83" s="50"/>
      <c r="AJA83" s="50"/>
      <c r="AJB83" s="50"/>
      <c r="AJC83" s="50"/>
      <c r="AJD83" s="50"/>
      <c r="AJE83" s="50"/>
      <c r="AJF83" s="50"/>
      <c r="AJG83" s="50"/>
      <c r="AJH83" s="50"/>
      <c r="AJI83" s="50"/>
      <c r="AJJ83" s="50"/>
      <c r="AJK83" s="50"/>
      <c r="AJL83" s="50"/>
      <c r="AJM83" s="50"/>
      <c r="AJN83" s="50"/>
      <c r="AJO83" s="50"/>
      <c r="AJP83" s="50"/>
      <c r="AJQ83" s="50"/>
      <c r="AJR83" s="50"/>
      <c r="AJS83" s="50"/>
      <c r="AJT83" s="50"/>
      <c r="AJU83" s="50"/>
      <c r="AJV83" s="50"/>
      <c r="AJW83" s="50"/>
      <c r="AJX83" s="50"/>
      <c r="AJY83" s="50"/>
      <c r="AJZ83" s="50"/>
      <c r="AKA83" s="50"/>
      <c r="AKB83" s="50"/>
      <c r="AKC83" s="50"/>
      <c r="AKD83" s="50"/>
      <c r="AKE83" s="50"/>
      <c r="AKF83" s="50"/>
      <c r="AKG83" s="50"/>
      <c r="AKH83" s="50"/>
      <c r="AKI83" s="50"/>
      <c r="AKJ83" s="50"/>
      <c r="AKK83" s="50"/>
      <c r="AKL83" s="50"/>
      <c r="AKM83" s="50"/>
      <c r="AKN83" s="50"/>
      <c r="AKO83" s="50"/>
      <c r="AKP83" s="50"/>
      <c r="AKQ83" s="50"/>
      <c r="AKR83" s="50"/>
      <c r="AKS83" s="50"/>
      <c r="AKT83" s="50"/>
      <c r="AKU83" s="50"/>
      <c r="AKV83" s="50"/>
      <c r="AKW83" s="50"/>
      <c r="AKX83" s="50"/>
      <c r="AKY83" s="50"/>
      <c r="AKZ83" s="50"/>
      <c r="ALA83" s="50"/>
      <c r="ALB83" s="50"/>
      <c r="ALC83" s="50"/>
      <c r="ALD83" s="50"/>
      <c r="ALE83" s="50"/>
      <c r="ALF83" s="50"/>
      <c r="ALG83" s="50"/>
      <c r="ALH83" s="50"/>
      <c r="ALI83" s="50"/>
      <c r="ALJ83" s="50"/>
      <c r="ALK83" s="50"/>
      <c r="ALL83" s="50"/>
      <c r="ALM83" s="50"/>
      <c r="ALN83" s="50"/>
      <c r="ALO83" s="50"/>
      <c r="ALP83" s="50"/>
      <c r="ALQ83" s="50"/>
      <c r="ALR83" s="50"/>
      <c r="ALS83" s="50"/>
      <c r="ALT83" s="50"/>
      <c r="ALU83" s="50"/>
      <c r="ALV83" s="50"/>
      <c r="ALW83" s="50"/>
      <c r="ALX83" s="50"/>
      <c r="ALY83" s="50"/>
      <c r="ALZ83" s="50"/>
      <c r="AMA83" s="50"/>
      <c r="AMB83" s="50"/>
      <c r="AMC83" s="50"/>
      <c r="AMD83" s="50"/>
      <c r="AME83" s="50"/>
      <c r="AMF83" s="50"/>
      <c r="AMG83" s="50"/>
      <c r="AMH83" s="50"/>
      <c r="AMI83" s="50"/>
      <c r="AMJ83" s="50"/>
      <c r="AMK83" s="50"/>
      <c r="AML83" s="50"/>
      <c r="AMM83" s="50"/>
      <c r="AMN83" s="50"/>
      <c r="AMO83" s="50"/>
      <c r="AMP83" s="50"/>
      <c r="AMQ83" s="50"/>
      <c r="AMR83" s="50"/>
      <c r="AMS83" s="50"/>
      <c r="AMT83" s="50"/>
      <c r="AMU83" s="50"/>
      <c r="AMV83" s="50"/>
      <c r="AMW83" s="50"/>
      <c r="AMX83" s="50"/>
      <c r="AMY83" s="50"/>
      <c r="AMZ83" s="50"/>
      <c r="ANA83" s="50"/>
      <c r="ANB83" s="50"/>
      <c r="ANC83" s="50"/>
      <c r="AND83" s="50"/>
      <c r="ANE83" s="50"/>
      <c r="ANF83" s="50"/>
      <c r="ANG83" s="50"/>
      <c r="ANH83" s="50"/>
      <c r="ANI83" s="50"/>
      <c r="ANJ83" s="50"/>
      <c r="ANK83" s="50"/>
      <c r="ANL83" s="50"/>
      <c r="ANM83" s="50"/>
      <c r="ANN83" s="50"/>
      <c r="ANO83" s="50"/>
      <c r="ANP83" s="50"/>
      <c r="ANQ83" s="50"/>
      <c r="ANR83" s="50"/>
      <c r="ANS83" s="50"/>
      <c r="ANT83" s="50"/>
      <c r="ANU83" s="50"/>
      <c r="ANV83" s="50"/>
      <c r="ANW83" s="50"/>
      <c r="ANX83" s="50"/>
      <c r="ANY83" s="50"/>
      <c r="ANZ83" s="50"/>
      <c r="AOA83" s="50"/>
      <c r="AOB83" s="50"/>
      <c r="AOC83" s="50"/>
      <c r="AOD83" s="50"/>
      <c r="AOE83" s="50"/>
      <c r="AOF83" s="50"/>
      <c r="AOG83" s="50"/>
      <c r="AOH83" s="50"/>
      <c r="AOI83" s="50"/>
      <c r="AOJ83" s="50"/>
      <c r="AOK83" s="50"/>
      <c r="AOL83" s="50"/>
      <c r="AOM83" s="50"/>
      <c r="AON83" s="50"/>
      <c r="AOO83" s="50"/>
      <c r="AOP83" s="50"/>
      <c r="AOQ83" s="50"/>
      <c r="AOR83" s="50"/>
      <c r="AOS83" s="50"/>
      <c r="AOT83" s="50"/>
      <c r="AOU83" s="50"/>
      <c r="AOV83" s="50"/>
      <c r="AOW83" s="50"/>
      <c r="AOX83" s="50"/>
      <c r="AOY83" s="50"/>
      <c r="AOZ83" s="50"/>
      <c r="APA83" s="50"/>
      <c r="APB83" s="50"/>
      <c r="APC83" s="50"/>
      <c r="APD83" s="50"/>
      <c r="APE83" s="50"/>
      <c r="APF83" s="50"/>
      <c r="APG83" s="50"/>
      <c r="APH83" s="50"/>
      <c r="API83" s="50"/>
      <c r="APJ83" s="50"/>
      <c r="APK83" s="50"/>
      <c r="APL83" s="50"/>
      <c r="APM83" s="50"/>
      <c r="APN83" s="50"/>
      <c r="APO83" s="50"/>
      <c r="APP83" s="50"/>
      <c r="APQ83" s="50"/>
      <c r="APR83" s="50"/>
      <c r="APS83" s="50"/>
      <c r="APT83" s="50"/>
      <c r="APU83" s="50"/>
      <c r="APV83" s="50"/>
      <c r="APW83" s="50"/>
      <c r="APX83" s="50"/>
      <c r="APY83" s="50"/>
      <c r="APZ83" s="50"/>
      <c r="AQA83" s="50"/>
      <c r="AQB83" s="50"/>
      <c r="AQC83" s="50"/>
      <c r="AQD83" s="50"/>
      <c r="AQE83" s="50"/>
      <c r="AQF83" s="50"/>
      <c r="AQG83" s="50"/>
      <c r="AQH83" s="50"/>
      <c r="AQI83" s="50"/>
      <c r="AQJ83" s="50"/>
      <c r="AQK83" s="50"/>
      <c r="AQL83" s="50"/>
      <c r="AQM83" s="50"/>
      <c r="AQN83" s="50"/>
      <c r="AQO83" s="50"/>
      <c r="AQP83" s="50"/>
      <c r="AQQ83" s="50"/>
      <c r="AQR83" s="50"/>
      <c r="AQS83" s="50"/>
      <c r="AQT83" s="50"/>
      <c r="AQU83" s="50"/>
      <c r="AQV83" s="50"/>
      <c r="AQW83" s="50"/>
      <c r="AQX83" s="50"/>
      <c r="AQY83" s="50"/>
      <c r="AQZ83" s="50"/>
      <c r="ARA83" s="50"/>
      <c r="ARB83" s="50"/>
      <c r="ARC83" s="50"/>
      <c r="ARD83" s="50"/>
      <c r="ARE83" s="50"/>
      <c r="ARF83" s="50"/>
      <c r="ARG83" s="50"/>
      <c r="ARH83" s="50"/>
      <c r="ARI83" s="50"/>
      <c r="ARJ83" s="50"/>
      <c r="ARK83" s="50"/>
      <c r="ARL83" s="50"/>
      <c r="ARM83" s="50"/>
      <c r="ARN83" s="50"/>
      <c r="ARO83" s="50"/>
      <c r="ARP83" s="50"/>
      <c r="ARQ83" s="50"/>
      <c r="ARR83" s="50"/>
      <c r="ARS83" s="50"/>
      <c r="ART83" s="50"/>
      <c r="ARU83" s="50"/>
      <c r="ARV83" s="50"/>
      <c r="ARW83" s="50"/>
      <c r="ARX83" s="50"/>
      <c r="ARY83" s="50"/>
      <c r="ARZ83" s="50"/>
      <c r="ASA83" s="50"/>
      <c r="ASB83" s="50"/>
      <c r="ASC83" s="50"/>
      <c r="ASD83" s="50"/>
      <c r="ASE83" s="50"/>
      <c r="ASF83" s="50"/>
      <c r="ASG83" s="50"/>
      <c r="ASH83" s="50"/>
      <c r="ASI83" s="50"/>
      <c r="ASJ83" s="50"/>
      <c r="ASK83" s="50"/>
      <c r="ASL83" s="50"/>
      <c r="ASM83" s="50"/>
      <c r="ASN83" s="50"/>
      <c r="ASO83" s="50"/>
      <c r="ASP83" s="50"/>
      <c r="ASQ83" s="50"/>
      <c r="ASR83" s="50"/>
      <c r="ASS83" s="50"/>
      <c r="AST83" s="50"/>
      <c r="ASU83" s="50"/>
      <c r="ASV83" s="50"/>
      <c r="ASW83" s="50"/>
      <c r="ASX83" s="50"/>
      <c r="ASY83" s="50"/>
      <c r="ASZ83" s="50"/>
      <c r="ATA83" s="50"/>
      <c r="ATB83" s="50"/>
      <c r="ATC83" s="50"/>
      <c r="ATD83" s="50"/>
      <c r="ATE83" s="50"/>
      <c r="ATF83" s="50"/>
      <c r="ATG83" s="50"/>
      <c r="ATH83" s="50"/>
      <c r="ATI83" s="50"/>
      <c r="ATJ83" s="50"/>
      <c r="ATK83" s="50"/>
      <c r="ATL83" s="50"/>
      <c r="ATM83" s="50"/>
      <c r="ATN83" s="50"/>
      <c r="ATO83" s="50"/>
      <c r="ATP83" s="50"/>
      <c r="ATQ83" s="50"/>
      <c r="ATR83" s="50"/>
      <c r="ATS83" s="50"/>
      <c r="ATT83" s="50"/>
      <c r="ATU83" s="50"/>
      <c r="ATV83" s="50"/>
      <c r="ATW83" s="50"/>
      <c r="ATX83" s="50"/>
      <c r="ATY83" s="50"/>
      <c r="ATZ83" s="50"/>
      <c r="AUA83" s="50"/>
      <c r="AUB83" s="50"/>
      <c r="AUC83" s="50"/>
      <c r="AUD83" s="50"/>
      <c r="AUE83" s="50"/>
      <c r="AUF83" s="50"/>
      <c r="AUG83" s="50"/>
      <c r="AUH83" s="50"/>
      <c r="AUI83" s="50"/>
      <c r="AUJ83" s="50"/>
      <c r="AUK83" s="50"/>
      <c r="AUL83" s="50"/>
      <c r="AUM83" s="50"/>
      <c r="AUN83" s="50"/>
      <c r="AUO83" s="50"/>
      <c r="AUP83" s="50"/>
      <c r="AUQ83" s="50"/>
      <c r="AUR83" s="50"/>
      <c r="AUS83" s="50"/>
      <c r="AUT83" s="50"/>
      <c r="AUU83" s="50"/>
      <c r="AUV83" s="50"/>
      <c r="AUW83" s="50"/>
      <c r="AUX83" s="50"/>
      <c r="AUY83" s="50"/>
      <c r="AUZ83" s="50"/>
      <c r="AVA83" s="50"/>
      <c r="AVB83" s="50"/>
      <c r="AVC83" s="50"/>
      <c r="AVD83" s="50"/>
      <c r="AVE83" s="50"/>
      <c r="AVF83" s="50"/>
      <c r="AVG83" s="50"/>
      <c r="AVH83" s="50"/>
      <c r="AVI83" s="50"/>
      <c r="AVJ83" s="50"/>
      <c r="AVK83" s="50"/>
      <c r="AVL83" s="50"/>
      <c r="AVM83" s="50"/>
      <c r="AVN83" s="50"/>
      <c r="AVO83" s="50"/>
      <c r="AVP83" s="50"/>
      <c r="AVQ83" s="50"/>
      <c r="AVR83" s="50"/>
      <c r="AVS83" s="50"/>
      <c r="AVT83" s="50"/>
      <c r="AVU83" s="50"/>
      <c r="AVV83" s="50"/>
      <c r="AVW83" s="50"/>
      <c r="AVX83" s="50"/>
      <c r="AVY83" s="50"/>
      <c r="AVZ83" s="50"/>
      <c r="AWA83" s="50"/>
      <c r="AWB83" s="50"/>
      <c r="AWC83" s="50"/>
      <c r="AWD83" s="50"/>
      <c r="AWE83" s="50"/>
      <c r="AWF83" s="50"/>
      <c r="AWG83" s="50"/>
      <c r="AWH83" s="50"/>
      <c r="AWI83" s="50"/>
      <c r="AWJ83" s="50"/>
      <c r="AWK83" s="50"/>
      <c r="AWL83" s="50"/>
      <c r="AWM83" s="50"/>
      <c r="AWN83" s="50"/>
      <c r="AWO83" s="50"/>
      <c r="AWP83" s="50"/>
      <c r="AWQ83" s="50"/>
      <c r="AWR83" s="50"/>
      <c r="AWS83" s="50"/>
      <c r="AWT83" s="50"/>
      <c r="AWU83" s="50"/>
      <c r="AWV83" s="50"/>
      <c r="AWW83" s="50"/>
      <c r="AWX83" s="50"/>
      <c r="AWY83" s="50"/>
      <c r="AWZ83" s="50"/>
      <c r="AXA83" s="50"/>
      <c r="AXB83" s="50"/>
      <c r="AXC83" s="50"/>
      <c r="AXD83" s="50"/>
      <c r="AXE83" s="50"/>
      <c r="AXF83" s="50"/>
      <c r="AXG83" s="50"/>
      <c r="AXH83" s="50"/>
      <c r="AXI83" s="50"/>
      <c r="AXJ83" s="50"/>
      <c r="AXK83" s="50"/>
      <c r="AXL83" s="50"/>
      <c r="AXM83" s="50"/>
      <c r="AXN83" s="50"/>
      <c r="AXO83" s="50"/>
      <c r="AXP83" s="50"/>
      <c r="AXQ83" s="50"/>
      <c r="AXR83" s="50"/>
      <c r="AXS83" s="50"/>
      <c r="AXT83" s="50"/>
      <c r="AXU83" s="50"/>
      <c r="AXV83" s="50"/>
      <c r="AXW83" s="50"/>
      <c r="AXX83" s="50"/>
      <c r="AXY83" s="50"/>
      <c r="AXZ83" s="50"/>
      <c r="AYA83" s="50"/>
      <c r="AYB83" s="50"/>
      <c r="AYC83" s="50"/>
      <c r="AYD83" s="50"/>
      <c r="AYE83" s="50"/>
      <c r="AYF83" s="50"/>
      <c r="AYG83" s="50"/>
      <c r="AYH83" s="50"/>
      <c r="AYI83" s="50"/>
      <c r="AYJ83" s="50"/>
      <c r="AYK83" s="50"/>
      <c r="AYL83" s="50"/>
      <c r="AYM83" s="50"/>
      <c r="AYN83" s="50"/>
      <c r="AYO83" s="50"/>
      <c r="AYP83" s="50"/>
      <c r="AYQ83" s="50"/>
      <c r="AYR83" s="50"/>
      <c r="AYS83" s="50"/>
      <c r="AYT83" s="50"/>
      <c r="AYU83" s="50"/>
      <c r="AYV83" s="50"/>
      <c r="AYW83" s="50"/>
      <c r="AYX83" s="50"/>
      <c r="AYY83" s="50"/>
      <c r="AYZ83" s="50"/>
      <c r="AZA83" s="50"/>
      <c r="AZB83" s="50"/>
      <c r="AZC83" s="50"/>
      <c r="AZD83" s="50"/>
      <c r="AZE83" s="50"/>
      <c r="AZF83" s="50"/>
      <c r="AZG83" s="50"/>
      <c r="AZH83" s="50"/>
      <c r="AZI83" s="50"/>
      <c r="AZJ83" s="50"/>
      <c r="AZK83" s="50"/>
      <c r="AZL83" s="50"/>
      <c r="AZM83" s="50"/>
      <c r="AZN83" s="50"/>
      <c r="AZO83" s="50"/>
      <c r="AZP83" s="50"/>
      <c r="AZQ83" s="50"/>
      <c r="AZR83" s="50"/>
      <c r="AZS83" s="50"/>
      <c r="AZT83" s="50"/>
      <c r="AZU83" s="50"/>
      <c r="AZV83" s="50"/>
      <c r="AZW83" s="50"/>
      <c r="AZX83" s="50"/>
      <c r="AZY83" s="50"/>
      <c r="AZZ83" s="50"/>
      <c r="BAA83" s="50"/>
      <c r="BAB83" s="50"/>
      <c r="BAC83" s="50"/>
      <c r="BAD83" s="50"/>
      <c r="BAE83" s="50"/>
      <c r="BAF83" s="50"/>
      <c r="BAG83" s="50"/>
      <c r="BAH83" s="50"/>
      <c r="BAI83" s="50"/>
      <c r="BAJ83" s="50"/>
      <c r="BAK83" s="50"/>
      <c r="BAL83" s="50"/>
      <c r="BAM83" s="50"/>
      <c r="BAN83" s="50"/>
      <c r="BAO83" s="50"/>
      <c r="BAP83" s="50"/>
      <c r="BAQ83" s="50"/>
      <c r="BAR83" s="50"/>
      <c r="BAS83" s="50"/>
      <c r="BAT83" s="50"/>
      <c r="BAU83" s="50"/>
      <c r="BAV83" s="50"/>
      <c r="BAW83" s="50"/>
      <c r="BAX83" s="50"/>
      <c r="BAY83" s="50"/>
      <c r="BAZ83" s="50"/>
      <c r="BBA83" s="50"/>
      <c r="BBB83" s="50"/>
      <c r="BBC83" s="50"/>
      <c r="BBD83" s="50"/>
      <c r="BBE83" s="50"/>
      <c r="BBF83" s="50"/>
      <c r="BBG83" s="50"/>
      <c r="BBH83" s="50"/>
      <c r="BBI83" s="50"/>
      <c r="BBJ83" s="50"/>
      <c r="BBK83" s="50"/>
      <c r="BBL83" s="50"/>
      <c r="BBM83" s="50"/>
      <c r="BBN83" s="50"/>
      <c r="BBO83" s="50"/>
      <c r="BBP83" s="50"/>
      <c r="BBQ83" s="50"/>
      <c r="BBR83" s="50"/>
      <c r="BBS83" s="50"/>
      <c r="BBT83" s="50"/>
      <c r="BBU83" s="50"/>
      <c r="BBV83" s="50"/>
      <c r="BBW83" s="50"/>
      <c r="BBX83" s="50"/>
      <c r="BBY83" s="50"/>
      <c r="BBZ83" s="50"/>
      <c r="BCA83" s="50"/>
      <c r="BCB83" s="50"/>
      <c r="BCC83" s="50"/>
      <c r="BCD83" s="50"/>
      <c r="BCE83" s="50"/>
      <c r="BCF83" s="50"/>
      <c r="BCG83" s="50"/>
      <c r="BCH83" s="50"/>
      <c r="BCI83" s="50"/>
      <c r="BCJ83" s="50"/>
      <c r="BCK83" s="50"/>
      <c r="BCL83" s="50"/>
      <c r="BCM83" s="50"/>
      <c r="BCN83" s="50"/>
      <c r="BCO83" s="50"/>
      <c r="BCP83" s="50"/>
      <c r="BCQ83" s="50"/>
      <c r="BCR83" s="50"/>
      <c r="BCS83" s="50"/>
      <c r="BCT83" s="50"/>
      <c r="BCU83" s="50"/>
      <c r="BCV83" s="50"/>
      <c r="BCW83" s="50"/>
      <c r="BCX83" s="50"/>
      <c r="BCY83" s="50"/>
      <c r="BCZ83" s="50"/>
      <c r="BDA83" s="50"/>
      <c r="BDB83" s="50"/>
      <c r="BDC83" s="50"/>
      <c r="BDD83" s="50"/>
      <c r="BDE83" s="50"/>
      <c r="BDF83" s="50"/>
      <c r="BDG83" s="50"/>
      <c r="BDH83" s="50"/>
      <c r="BDI83" s="50"/>
      <c r="BDJ83" s="50"/>
      <c r="BDK83" s="50"/>
      <c r="BDL83" s="50"/>
      <c r="BDM83" s="50"/>
      <c r="BDN83" s="50"/>
      <c r="BDO83" s="50"/>
      <c r="BDP83" s="50"/>
      <c r="BDQ83" s="50"/>
      <c r="BDR83" s="50"/>
      <c r="BDS83" s="50"/>
      <c r="BDT83" s="50"/>
      <c r="BDU83" s="50"/>
      <c r="BDV83" s="50"/>
      <c r="BDW83" s="50"/>
      <c r="BDX83" s="50"/>
      <c r="BDY83" s="50"/>
      <c r="BDZ83" s="50"/>
      <c r="BEA83" s="50"/>
      <c r="BEB83" s="50"/>
      <c r="BEC83" s="50"/>
      <c r="BED83" s="50"/>
      <c r="BEE83" s="50"/>
      <c r="BEF83" s="50"/>
      <c r="BEG83" s="50"/>
      <c r="BEH83" s="50"/>
      <c r="BEI83" s="50"/>
      <c r="BEJ83" s="50"/>
      <c r="BEK83" s="50"/>
      <c r="BEL83" s="50"/>
      <c r="BEM83" s="50"/>
      <c r="BEN83" s="50"/>
      <c r="BEO83" s="50"/>
      <c r="BEP83" s="50"/>
      <c r="BEQ83" s="50"/>
      <c r="BER83" s="50"/>
      <c r="BES83" s="50"/>
      <c r="BET83" s="50"/>
      <c r="BEU83" s="50"/>
      <c r="BEV83" s="50"/>
      <c r="BEW83" s="50"/>
      <c r="BEX83" s="50"/>
      <c r="BEY83" s="50"/>
      <c r="BEZ83" s="50"/>
      <c r="BFA83" s="50"/>
      <c r="BFB83" s="50"/>
      <c r="BFC83" s="50"/>
      <c r="BFD83" s="50"/>
      <c r="BFE83" s="50"/>
      <c r="BFF83" s="50"/>
      <c r="BFG83" s="50"/>
      <c r="BFH83" s="50"/>
      <c r="BFI83" s="50"/>
      <c r="BFJ83" s="50"/>
      <c r="BFK83" s="50"/>
      <c r="BFL83" s="50"/>
      <c r="BFM83" s="50"/>
      <c r="BFN83" s="50"/>
      <c r="BFO83" s="50"/>
      <c r="BFP83" s="50"/>
      <c r="BFQ83" s="50"/>
      <c r="BFR83" s="50"/>
      <c r="BFS83" s="50"/>
      <c r="BFT83" s="50"/>
      <c r="BFU83" s="50"/>
      <c r="BFV83" s="50"/>
      <c r="BFW83" s="50"/>
      <c r="BFX83" s="50"/>
      <c r="BFY83" s="50"/>
      <c r="BFZ83" s="50"/>
      <c r="BGA83" s="50"/>
      <c r="BGB83" s="50"/>
      <c r="BGC83" s="50"/>
      <c r="BGD83" s="50"/>
      <c r="BGE83" s="50"/>
      <c r="BGF83" s="50"/>
      <c r="BGG83" s="50"/>
      <c r="BGH83" s="50"/>
      <c r="BGI83" s="50"/>
      <c r="BGJ83" s="50"/>
      <c r="BGK83" s="50"/>
      <c r="BGL83" s="50"/>
      <c r="BGM83" s="50"/>
      <c r="BGN83" s="50"/>
      <c r="BGO83" s="50"/>
      <c r="BGP83" s="50"/>
      <c r="BGQ83" s="50"/>
      <c r="BGR83" s="50"/>
      <c r="BGS83" s="50"/>
      <c r="BGT83" s="50"/>
      <c r="BGU83" s="50"/>
      <c r="BGV83" s="50"/>
      <c r="BGW83" s="50"/>
      <c r="BGX83" s="50"/>
      <c r="BGY83" s="50"/>
      <c r="BGZ83" s="50"/>
      <c r="BHA83" s="50"/>
      <c r="BHB83" s="50"/>
      <c r="BHC83" s="50"/>
      <c r="BHD83" s="50"/>
      <c r="BHE83" s="50"/>
      <c r="BHF83" s="50"/>
      <c r="BHG83" s="50"/>
      <c r="BHH83" s="50"/>
      <c r="BHI83" s="50"/>
      <c r="BHJ83" s="50"/>
      <c r="BHK83" s="50"/>
      <c r="BHL83" s="50"/>
      <c r="BHM83" s="50"/>
      <c r="BHN83" s="50"/>
      <c r="BHO83" s="50"/>
      <c r="BHP83" s="50"/>
      <c r="BHQ83" s="50"/>
      <c r="BHR83" s="50"/>
      <c r="BHS83" s="50"/>
      <c r="BHT83" s="50"/>
      <c r="BHU83" s="50"/>
      <c r="BHV83" s="50"/>
      <c r="BHW83" s="50"/>
      <c r="BHX83" s="50"/>
      <c r="BHY83" s="50"/>
      <c r="BHZ83" s="50"/>
      <c r="BIA83" s="50"/>
      <c r="BIB83" s="50"/>
      <c r="BIC83" s="50"/>
      <c r="BID83" s="50"/>
      <c r="BIE83" s="50"/>
      <c r="BIF83" s="50"/>
      <c r="BIG83" s="50"/>
      <c r="BIH83" s="50"/>
      <c r="BII83" s="50"/>
      <c r="BIJ83" s="50"/>
      <c r="BIK83" s="50"/>
      <c r="BIL83" s="50"/>
      <c r="BIM83" s="50"/>
      <c r="BIN83" s="50"/>
      <c r="BIO83" s="50"/>
      <c r="BIP83" s="50"/>
      <c r="BIQ83" s="50"/>
      <c r="BIR83" s="50"/>
      <c r="BIS83" s="50"/>
      <c r="BIT83" s="50"/>
      <c r="BIU83" s="50"/>
      <c r="BIV83" s="50"/>
      <c r="BIW83" s="50"/>
      <c r="BIX83" s="50"/>
      <c r="BIY83" s="50"/>
      <c r="BIZ83" s="50"/>
      <c r="BJA83" s="50"/>
      <c r="BJB83" s="50"/>
      <c r="BJC83" s="50"/>
      <c r="BJD83" s="50"/>
      <c r="BJE83" s="50"/>
      <c r="BJF83" s="50"/>
      <c r="BJG83" s="50"/>
      <c r="BJH83" s="50"/>
      <c r="BJI83" s="50"/>
      <c r="BJJ83" s="50"/>
      <c r="BJK83" s="50"/>
      <c r="BJL83" s="50"/>
      <c r="BJM83" s="50"/>
      <c r="BJN83" s="50"/>
      <c r="BJO83" s="50"/>
      <c r="BJP83" s="50"/>
      <c r="BJQ83" s="50"/>
      <c r="BJR83" s="50"/>
      <c r="BJS83" s="50"/>
      <c r="BJT83" s="50"/>
      <c r="BJU83" s="50"/>
      <c r="BJV83" s="50"/>
      <c r="BJW83" s="50"/>
      <c r="BJX83" s="50"/>
      <c r="BJY83" s="50"/>
      <c r="BJZ83" s="50"/>
      <c r="BKA83" s="50"/>
      <c r="BKB83" s="50"/>
      <c r="BKC83" s="50"/>
      <c r="BKD83" s="50"/>
      <c r="BKE83" s="50"/>
      <c r="BKF83" s="50"/>
      <c r="BKG83" s="50"/>
      <c r="BKH83" s="50"/>
      <c r="BKI83" s="50"/>
      <c r="BKJ83" s="50"/>
      <c r="BKK83" s="50"/>
      <c r="BKL83" s="50"/>
      <c r="BKM83" s="50"/>
      <c r="BKN83" s="50"/>
      <c r="BKO83" s="50"/>
      <c r="BKP83" s="50"/>
      <c r="BKQ83" s="50"/>
      <c r="BKR83" s="50"/>
      <c r="BKS83" s="50"/>
      <c r="BKT83" s="50"/>
      <c r="BKU83" s="50"/>
      <c r="BKV83" s="50"/>
      <c r="BKW83" s="50"/>
      <c r="BKX83" s="50"/>
      <c r="BKY83" s="50"/>
      <c r="BKZ83" s="50"/>
      <c r="BLA83" s="50"/>
      <c r="BLB83" s="50"/>
      <c r="BLC83" s="50"/>
      <c r="BLD83" s="50"/>
      <c r="BLE83" s="50"/>
      <c r="BLF83" s="50"/>
      <c r="BLG83" s="50"/>
      <c r="BLH83" s="50"/>
      <c r="BLI83" s="50"/>
      <c r="BLJ83" s="50"/>
      <c r="BLK83" s="50"/>
      <c r="BLL83" s="50"/>
      <c r="BLM83" s="50"/>
      <c r="BLN83" s="50"/>
      <c r="BLO83" s="50"/>
      <c r="BLP83" s="50"/>
      <c r="BLQ83" s="50"/>
      <c r="BLR83" s="50"/>
      <c r="BLS83" s="50"/>
      <c r="BLT83" s="50"/>
      <c r="BLU83" s="50"/>
      <c r="BLV83" s="50"/>
      <c r="BLW83" s="50"/>
      <c r="BLX83" s="50"/>
      <c r="BLY83" s="50"/>
      <c r="BLZ83" s="50"/>
      <c r="BMA83" s="50"/>
      <c r="BMB83" s="50"/>
      <c r="BMC83" s="50"/>
      <c r="BMD83" s="50"/>
      <c r="BME83" s="50"/>
      <c r="BMF83" s="50"/>
      <c r="BMG83" s="50"/>
      <c r="BMH83" s="50"/>
      <c r="BMI83" s="50"/>
      <c r="BMJ83" s="50"/>
      <c r="BMK83" s="50"/>
      <c r="BML83" s="50"/>
      <c r="BMM83" s="50"/>
      <c r="BMN83" s="50"/>
      <c r="BMO83" s="50"/>
      <c r="BMP83" s="50"/>
      <c r="BMQ83" s="50"/>
      <c r="BMR83" s="50"/>
      <c r="BMS83" s="50"/>
      <c r="BMT83" s="50"/>
      <c r="BMU83" s="50"/>
      <c r="BMV83" s="50"/>
      <c r="BMW83" s="50"/>
      <c r="BMX83" s="50"/>
      <c r="BMY83" s="50"/>
      <c r="BMZ83" s="50"/>
      <c r="BNA83" s="50"/>
      <c r="BNB83" s="50"/>
      <c r="BNC83" s="50"/>
      <c r="BND83" s="50"/>
      <c r="BNE83" s="50"/>
      <c r="BNF83" s="50"/>
      <c r="BNG83" s="50"/>
      <c r="BNH83" s="50"/>
      <c r="BNI83" s="50"/>
      <c r="BNJ83" s="50"/>
      <c r="BNK83" s="50"/>
      <c r="BNL83" s="50"/>
      <c r="BNM83" s="50"/>
      <c r="BNN83" s="50"/>
      <c r="BNO83" s="50"/>
      <c r="BNP83" s="50"/>
      <c r="BNQ83" s="50"/>
      <c r="BNR83" s="50"/>
      <c r="BNS83" s="50"/>
      <c r="BNT83" s="50"/>
      <c r="BNU83" s="50"/>
      <c r="BNV83" s="50"/>
      <c r="BNW83" s="50"/>
      <c r="BNX83" s="50"/>
      <c r="BNY83" s="50"/>
      <c r="BNZ83" s="50"/>
      <c r="BOA83" s="50"/>
      <c r="BOB83" s="50"/>
      <c r="BOC83" s="50"/>
      <c r="BOD83" s="50"/>
      <c r="BOE83" s="50"/>
      <c r="BOF83" s="50"/>
      <c r="BOG83" s="50"/>
      <c r="BOH83" s="50"/>
      <c r="BOI83" s="50"/>
      <c r="BOJ83" s="50"/>
      <c r="BOK83" s="50"/>
      <c r="BOL83" s="50"/>
      <c r="BOM83" s="50"/>
      <c r="BON83" s="50"/>
      <c r="BOO83" s="50"/>
      <c r="BOP83" s="50"/>
      <c r="BOQ83" s="50"/>
      <c r="BOR83" s="50"/>
      <c r="BOS83" s="50"/>
      <c r="BOT83" s="50"/>
      <c r="BOU83" s="50"/>
      <c r="BOV83" s="50"/>
      <c r="BOW83" s="50"/>
      <c r="BOX83" s="50"/>
      <c r="BOY83" s="50"/>
      <c r="BOZ83" s="50"/>
      <c r="BPA83" s="50"/>
      <c r="BPB83" s="50"/>
      <c r="BPC83" s="50"/>
      <c r="BPD83" s="50"/>
      <c r="BPE83" s="50"/>
      <c r="BPF83" s="50"/>
      <c r="BPG83" s="50"/>
      <c r="BPH83" s="50"/>
      <c r="BPI83" s="50"/>
      <c r="BPJ83" s="50"/>
      <c r="BPK83" s="50"/>
      <c r="BPL83" s="50"/>
      <c r="BPM83" s="50"/>
      <c r="BPN83" s="50"/>
      <c r="BPO83" s="50"/>
      <c r="BPP83" s="50"/>
      <c r="BPQ83" s="50"/>
      <c r="BPR83" s="50"/>
      <c r="BPS83" s="50"/>
      <c r="BPT83" s="50"/>
      <c r="BPU83" s="50"/>
      <c r="BPV83" s="50"/>
      <c r="BPW83" s="50"/>
      <c r="BPX83" s="50"/>
      <c r="BPY83" s="50"/>
      <c r="BPZ83" s="50"/>
      <c r="BQA83" s="50"/>
      <c r="BQB83" s="50"/>
      <c r="BQC83" s="50"/>
      <c r="BQD83" s="50"/>
      <c r="BQE83" s="50"/>
      <c r="BQF83" s="50"/>
      <c r="BQG83" s="50"/>
      <c r="BQH83" s="50"/>
      <c r="BQI83" s="50"/>
      <c r="BQJ83" s="50"/>
      <c r="BQK83" s="50"/>
      <c r="BQL83" s="50"/>
      <c r="BQM83" s="50"/>
      <c r="BQN83" s="50"/>
      <c r="BQO83" s="50"/>
      <c r="BQP83" s="50"/>
      <c r="BQQ83" s="50"/>
      <c r="BQR83" s="50"/>
      <c r="BQS83" s="50"/>
      <c r="BQT83" s="50"/>
      <c r="BQU83" s="50"/>
      <c r="BQV83" s="50"/>
      <c r="BQW83" s="50"/>
      <c r="BQX83" s="50"/>
      <c r="BQY83" s="50"/>
      <c r="BQZ83" s="50"/>
      <c r="BRA83" s="50"/>
      <c r="BRB83" s="50"/>
      <c r="BRC83" s="50"/>
      <c r="BRD83" s="50"/>
      <c r="BRE83" s="50"/>
      <c r="BRF83" s="50"/>
      <c r="BRG83" s="50"/>
      <c r="BRH83" s="50"/>
      <c r="BRI83" s="50"/>
      <c r="BRJ83" s="50"/>
      <c r="BRK83" s="50"/>
      <c r="BRL83" s="50"/>
      <c r="BRM83" s="50"/>
      <c r="BRN83" s="50"/>
      <c r="BRO83" s="50"/>
      <c r="BRP83" s="50"/>
      <c r="BRQ83" s="50"/>
      <c r="BRR83" s="50"/>
      <c r="BRS83" s="50"/>
      <c r="BRT83" s="50"/>
      <c r="BRU83" s="50"/>
      <c r="BRV83" s="50"/>
      <c r="BRW83" s="50"/>
      <c r="BRX83" s="50"/>
      <c r="BRY83" s="50"/>
      <c r="BRZ83" s="50"/>
      <c r="BSA83" s="50"/>
      <c r="BSB83" s="50"/>
      <c r="BSC83" s="50"/>
      <c r="BSD83" s="50"/>
      <c r="BSE83" s="50"/>
      <c r="BSF83" s="50"/>
      <c r="BSG83" s="50"/>
      <c r="BSH83" s="50"/>
      <c r="BSI83" s="50"/>
      <c r="BSJ83" s="50"/>
      <c r="BSK83" s="50"/>
      <c r="BSL83" s="50"/>
      <c r="BSM83" s="50"/>
      <c r="BSN83" s="50"/>
      <c r="BSO83" s="50"/>
      <c r="BSP83" s="50"/>
      <c r="BSQ83" s="50"/>
      <c r="BSR83" s="50"/>
      <c r="BSS83" s="50"/>
      <c r="BST83" s="50"/>
      <c r="BSU83" s="50"/>
      <c r="BSV83" s="50"/>
      <c r="BSW83" s="50"/>
      <c r="BSX83" s="50"/>
      <c r="BSY83" s="50"/>
      <c r="BSZ83" s="50"/>
      <c r="BTA83" s="50"/>
      <c r="BTB83" s="50"/>
      <c r="BTC83" s="50"/>
      <c r="BTD83" s="50"/>
      <c r="BTE83" s="50"/>
      <c r="BTF83" s="50"/>
      <c r="BTG83" s="50"/>
      <c r="BTH83" s="50"/>
      <c r="BTI83" s="50"/>
      <c r="BTJ83" s="50"/>
      <c r="BTK83" s="50"/>
      <c r="BTL83" s="50"/>
      <c r="BTM83" s="50"/>
      <c r="BTN83" s="50"/>
      <c r="BTO83" s="50"/>
      <c r="BTP83" s="50"/>
      <c r="BTQ83" s="50"/>
      <c r="BTR83" s="50"/>
      <c r="BTS83" s="50"/>
      <c r="BTT83" s="50"/>
      <c r="BTU83" s="50"/>
      <c r="BTV83" s="50"/>
      <c r="BTW83" s="50"/>
      <c r="BTX83" s="50"/>
      <c r="BTY83" s="50"/>
      <c r="BTZ83" s="50"/>
      <c r="BUA83" s="50"/>
      <c r="BUB83" s="50"/>
      <c r="BUC83" s="50"/>
      <c r="BUD83" s="50"/>
      <c r="BUE83" s="50"/>
      <c r="BUF83" s="50"/>
      <c r="BUG83" s="50"/>
      <c r="BUH83" s="50"/>
      <c r="BUI83" s="50"/>
      <c r="BUJ83" s="50"/>
      <c r="BUK83" s="50"/>
      <c r="BUL83" s="50"/>
      <c r="BUM83" s="50"/>
      <c r="BUN83" s="50"/>
      <c r="BUO83" s="50"/>
      <c r="BUP83" s="50"/>
      <c r="BUQ83" s="50"/>
      <c r="BUR83" s="50"/>
      <c r="BUS83" s="50"/>
      <c r="BUT83" s="50"/>
      <c r="BUU83" s="50"/>
      <c r="BUV83" s="50"/>
      <c r="BUW83" s="50"/>
      <c r="BUX83" s="50"/>
      <c r="BUY83" s="50"/>
      <c r="BUZ83" s="50"/>
      <c r="BVA83" s="50"/>
      <c r="BVB83" s="50"/>
      <c r="BVC83" s="50"/>
      <c r="BVD83" s="50"/>
      <c r="BVE83" s="50"/>
      <c r="BVF83" s="50"/>
      <c r="BVG83" s="50"/>
      <c r="BVH83" s="50"/>
      <c r="BVI83" s="50"/>
      <c r="BVJ83" s="50"/>
      <c r="BVK83" s="50"/>
      <c r="BVL83" s="50"/>
      <c r="BVM83" s="50"/>
      <c r="BVN83" s="50"/>
      <c r="BVO83" s="50"/>
      <c r="BVP83" s="50"/>
      <c r="BVQ83" s="50"/>
      <c r="BVR83" s="50"/>
      <c r="BVS83" s="50"/>
      <c r="BVT83" s="50"/>
      <c r="BVU83" s="50"/>
      <c r="BVV83" s="50"/>
      <c r="BVW83" s="50"/>
      <c r="BVX83" s="50"/>
      <c r="BVY83" s="50"/>
      <c r="BVZ83" s="50"/>
      <c r="BWA83" s="50"/>
      <c r="BWB83" s="50"/>
      <c r="BWC83" s="50"/>
      <c r="BWD83" s="50"/>
      <c r="BWE83" s="50"/>
      <c r="BWF83" s="50"/>
      <c r="BWG83" s="50"/>
      <c r="BWH83" s="50"/>
      <c r="BWI83" s="50"/>
      <c r="BWJ83" s="50"/>
      <c r="BWK83" s="50"/>
      <c r="BWL83" s="50"/>
      <c r="BWM83" s="50"/>
      <c r="BWN83" s="50"/>
      <c r="BWO83" s="50"/>
      <c r="BWP83" s="50"/>
      <c r="BWQ83" s="50"/>
      <c r="BWR83" s="50"/>
      <c r="BWS83" s="50"/>
      <c r="BWT83" s="50"/>
      <c r="BWU83" s="50"/>
      <c r="BWV83" s="50"/>
      <c r="BWW83" s="50"/>
      <c r="BWX83" s="50"/>
      <c r="BWY83" s="50"/>
      <c r="BWZ83" s="50"/>
      <c r="BXA83" s="50"/>
      <c r="BXB83" s="50"/>
      <c r="BXC83" s="50"/>
      <c r="BXD83" s="50"/>
      <c r="BXE83" s="50"/>
      <c r="BXF83" s="50"/>
      <c r="BXG83" s="50"/>
      <c r="BXH83" s="50"/>
      <c r="BXI83" s="50"/>
      <c r="BXJ83" s="50"/>
      <c r="BXK83" s="50"/>
      <c r="BXL83" s="50"/>
      <c r="BXM83" s="50"/>
      <c r="BXN83" s="50"/>
      <c r="BXO83" s="50"/>
      <c r="BXP83" s="50"/>
      <c r="BXQ83" s="50"/>
      <c r="BXR83" s="50"/>
      <c r="BXS83" s="50"/>
      <c r="BXT83" s="50"/>
      <c r="BXU83" s="50"/>
      <c r="BXV83" s="50"/>
      <c r="BXW83" s="50"/>
      <c r="BXX83" s="50"/>
      <c r="BXY83" s="50"/>
      <c r="BXZ83" s="50"/>
      <c r="BYA83" s="50"/>
      <c r="BYB83" s="50"/>
      <c r="BYC83" s="50"/>
      <c r="BYD83" s="50"/>
      <c r="BYE83" s="50"/>
      <c r="BYF83" s="50"/>
      <c r="BYG83" s="50"/>
      <c r="BYH83" s="50"/>
      <c r="BYI83" s="50"/>
      <c r="BYJ83" s="50"/>
      <c r="BYK83" s="50"/>
      <c r="BYL83" s="50"/>
      <c r="BYM83" s="50"/>
      <c r="BYN83" s="50"/>
      <c r="BYO83" s="50"/>
      <c r="BYP83" s="50"/>
      <c r="BYQ83" s="50"/>
      <c r="BYR83" s="50"/>
      <c r="BYS83" s="50"/>
      <c r="BYT83" s="50"/>
      <c r="BYU83" s="50"/>
      <c r="BYV83" s="50"/>
      <c r="BYW83" s="50"/>
      <c r="BYX83" s="50"/>
      <c r="BYY83" s="50"/>
      <c r="BYZ83" s="50"/>
      <c r="BZA83" s="50"/>
      <c r="BZB83" s="50"/>
      <c r="BZC83" s="50"/>
      <c r="BZD83" s="50"/>
      <c r="BZE83" s="50"/>
      <c r="BZF83" s="50"/>
      <c r="BZG83" s="50"/>
      <c r="BZH83" s="50"/>
      <c r="BZI83" s="50"/>
      <c r="BZJ83" s="50"/>
      <c r="BZK83" s="50"/>
      <c r="BZL83" s="50"/>
      <c r="BZM83" s="50"/>
      <c r="BZN83" s="50"/>
      <c r="BZO83" s="50"/>
      <c r="BZP83" s="50"/>
      <c r="BZQ83" s="50"/>
      <c r="BZR83" s="50"/>
      <c r="BZS83" s="50"/>
      <c r="BZT83" s="50"/>
      <c r="BZU83" s="50"/>
      <c r="BZV83" s="50"/>
      <c r="BZW83" s="50"/>
      <c r="BZX83" s="50"/>
      <c r="BZY83" s="50"/>
      <c r="BZZ83" s="50"/>
      <c r="CAA83" s="50"/>
      <c r="CAB83" s="50"/>
      <c r="CAC83" s="50"/>
      <c r="CAD83" s="50"/>
      <c r="CAE83" s="50"/>
      <c r="CAF83" s="50"/>
      <c r="CAG83" s="50"/>
      <c r="CAH83" s="50"/>
      <c r="CAI83" s="50"/>
      <c r="CAJ83" s="50"/>
      <c r="CAK83" s="50"/>
      <c r="CAL83" s="50"/>
      <c r="CAM83" s="50"/>
      <c r="CAN83" s="50"/>
      <c r="CAO83" s="50"/>
      <c r="CAP83" s="50"/>
      <c r="CAQ83" s="50"/>
      <c r="CAR83" s="50"/>
      <c r="CAS83" s="50"/>
      <c r="CAT83" s="50"/>
      <c r="CAU83" s="50"/>
      <c r="CAV83" s="50"/>
      <c r="CAW83" s="50"/>
      <c r="CAX83" s="50"/>
      <c r="CAY83" s="50"/>
      <c r="CAZ83" s="50"/>
      <c r="CBA83" s="50"/>
      <c r="CBB83" s="50"/>
      <c r="CBC83" s="50"/>
      <c r="CBD83" s="50"/>
      <c r="CBE83" s="50"/>
      <c r="CBF83" s="50"/>
      <c r="CBG83" s="50"/>
      <c r="CBH83" s="50"/>
      <c r="CBI83" s="50"/>
      <c r="CBJ83" s="50"/>
      <c r="CBK83" s="50"/>
      <c r="CBL83" s="50"/>
      <c r="CBM83" s="50"/>
      <c r="CBN83" s="50"/>
      <c r="CBO83" s="50"/>
      <c r="CBP83" s="50"/>
      <c r="CBQ83" s="50"/>
      <c r="CBR83" s="50"/>
      <c r="CBS83" s="50"/>
      <c r="CBT83" s="50"/>
      <c r="CBU83" s="50"/>
      <c r="CBV83" s="50"/>
      <c r="CBW83" s="50"/>
      <c r="CBX83" s="50"/>
      <c r="CBY83" s="50"/>
      <c r="CBZ83" s="50"/>
      <c r="CCA83" s="50"/>
      <c r="CCB83" s="50"/>
      <c r="CCC83" s="50"/>
      <c r="CCD83" s="50"/>
      <c r="CCE83" s="50"/>
      <c r="CCF83" s="50"/>
      <c r="CCG83" s="50"/>
      <c r="CCH83" s="50"/>
      <c r="CCI83" s="50"/>
      <c r="CCJ83" s="50"/>
      <c r="CCK83" s="50"/>
      <c r="CCL83" s="50"/>
      <c r="CCM83" s="50"/>
      <c r="CCN83" s="50"/>
      <c r="CCO83" s="50"/>
      <c r="CCP83" s="50"/>
      <c r="CCQ83" s="50"/>
      <c r="CCR83" s="50"/>
      <c r="CCS83" s="50"/>
      <c r="CCT83" s="50"/>
      <c r="CCU83" s="50"/>
      <c r="CCV83" s="50"/>
      <c r="CCW83" s="50"/>
      <c r="CCX83" s="50"/>
      <c r="CCY83" s="50"/>
      <c r="CCZ83" s="50"/>
      <c r="CDA83" s="50"/>
      <c r="CDB83" s="50"/>
      <c r="CDC83" s="50"/>
      <c r="CDD83" s="50"/>
      <c r="CDE83" s="50"/>
      <c r="CDF83" s="50"/>
      <c r="CDG83" s="50"/>
      <c r="CDH83" s="50"/>
      <c r="CDI83" s="50"/>
      <c r="CDJ83" s="50"/>
      <c r="CDK83" s="50"/>
      <c r="CDL83" s="50"/>
      <c r="CDM83" s="50"/>
      <c r="CDN83" s="50"/>
      <c r="CDO83" s="50"/>
      <c r="CDP83" s="50"/>
      <c r="CDQ83" s="50"/>
      <c r="CDR83" s="50"/>
      <c r="CDS83" s="50"/>
      <c r="CDT83" s="50"/>
      <c r="CDU83" s="50"/>
      <c r="CDV83" s="50"/>
      <c r="CDW83" s="50"/>
      <c r="CDX83" s="50"/>
      <c r="CDY83" s="50"/>
      <c r="CDZ83" s="50"/>
      <c r="CEA83" s="50"/>
      <c r="CEB83" s="50"/>
      <c r="CEC83" s="50"/>
      <c r="CED83" s="50"/>
      <c r="CEE83" s="50"/>
      <c r="CEF83" s="50"/>
      <c r="CEG83" s="50"/>
      <c r="CEH83" s="50"/>
      <c r="CEI83" s="50"/>
      <c r="CEJ83" s="50"/>
      <c r="CEK83" s="50"/>
      <c r="CEL83" s="50"/>
      <c r="CEM83" s="50"/>
      <c r="CEN83" s="50"/>
      <c r="CEO83" s="50"/>
      <c r="CEP83" s="50"/>
      <c r="CEQ83" s="50"/>
      <c r="CER83" s="50"/>
      <c r="CES83" s="50"/>
      <c r="CET83" s="50"/>
      <c r="CEU83" s="50"/>
      <c r="CEV83" s="50"/>
      <c r="CEW83" s="50"/>
      <c r="CEX83" s="50"/>
      <c r="CEY83" s="50"/>
      <c r="CEZ83" s="50"/>
      <c r="CFA83" s="50"/>
      <c r="CFB83" s="50"/>
      <c r="CFC83" s="50"/>
      <c r="CFD83" s="50"/>
      <c r="CFE83" s="50"/>
      <c r="CFF83" s="50"/>
      <c r="CFG83" s="50"/>
      <c r="CFH83" s="50"/>
      <c r="CFI83" s="50"/>
      <c r="CFJ83" s="50"/>
      <c r="CFK83" s="50"/>
      <c r="CFL83" s="50"/>
      <c r="CFM83" s="50"/>
      <c r="CFN83" s="50"/>
      <c r="CFO83" s="50"/>
      <c r="CFP83" s="50"/>
      <c r="CFQ83" s="50"/>
      <c r="CFR83" s="50"/>
      <c r="CFS83" s="50"/>
      <c r="CFT83" s="50"/>
      <c r="CFU83" s="50"/>
      <c r="CFV83" s="50"/>
      <c r="CFW83" s="50"/>
      <c r="CFX83" s="50"/>
      <c r="CFY83" s="50"/>
      <c r="CFZ83" s="50"/>
      <c r="CGA83" s="50"/>
      <c r="CGB83" s="50"/>
      <c r="CGC83" s="50"/>
      <c r="CGD83" s="50"/>
      <c r="CGE83" s="50"/>
      <c r="CGF83" s="50"/>
      <c r="CGG83" s="50"/>
      <c r="CGH83" s="50"/>
      <c r="CGI83" s="50"/>
      <c r="CGJ83" s="50"/>
      <c r="CGK83" s="50"/>
      <c r="CGL83" s="50"/>
      <c r="CGM83" s="50"/>
      <c r="CGN83" s="50"/>
      <c r="CGO83" s="50"/>
      <c r="CGP83" s="50"/>
      <c r="CGQ83" s="50"/>
      <c r="CGR83" s="50"/>
      <c r="CGS83" s="50"/>
      <c r="CGT83" s="50"/>
      <c r="CGU83" s="50"/>
      <c r="CGV83" s="50"/>
      <c r="CGW83" s="50"/>
      <c r="CGX83" s="50"/>
      <c r="CGY83" s="50"/>
      <c r="CGZ83" s="50"/>
      <c r="CHA83" s="50"/>
      <c r="CHB83" s="50"/>
      <c r="CHC83" s="50"/>
      <c r="CHD83" s="50"/>
      <c r="CHE83" s="50"/>
      <c r="CHF83" s="50"/>
      <c r="CHG83" s="50"/>
      <c r="CHH83" s="50"/>
      <c r="CHI83" s="50"/>
      <c r="CHJ83" s="50"/>
      <c r="CHK83" s="50"/>
      <c r="CHL83" s="50"/>
      <c r="CHM83" s="50"/>
      <c r="CHN83" s="50"/>
      <c r="CHO83" s="50"/>
      <c r="CHP83" s="50"/>
      <c r="CHQ83" s="50"/>
      <c r="CHR83" s="50"/>
      <c r="CHS83" s="50"/>
      <c r="CHT83" s="50"/>
      <c r="CHU83" s="50"/>
      <c r="CHV83" s="50"/>
      <c r="CHW83" s="50"/>
      <c r="CHX83" s="50"/>
      <c r="CHY83" s="50"/>
      <c r="CHZ83" s="50"/>
      <c r="CIA83" s="50"/>
      <c r="CIB83" s="50"/>
      <c r="CIC83" s="50"/>
      <c r="CID83" s="50"/>
      <c r="CIE83" s="50"/>
      <c r="CIF83" s="50"/>
      <c r="CIG83" s="50"/>
      <c r="CIH83" s="50"/>
      <c r="CII83" s="50"/>
      <c r="CIJ83" s="50"/>
      <c r="CIK83" s="50"/>
      <c r="CIL83" s="50"/>
      <c r="CIM83" s="50"/>
      <c r="CIN83" s="50"/>
      <c r="CIO83" s="50"/>
      <c r="CIP83" s="50"/>
      <c r="CIQ83" s="50"/>
      <c r="CIR83" s="50"/>
      <c r="CIS83" s="50"/>
      <c r="CIT83" s="50"/>
      <c r="CIU83" s="50"/>
      <c r="CIV83" s="50"/>
      <c r="CIW83" s="50"/>
      <c r="CIX83" s="50"/>
      <c r="CIY83" s="50"/>
      <c r="CIZ83" s="50"/>
      <c r="CJA83" s="50"/>
      <c r="CJB83" s="50"/>
      <c r="CJC83" s="50"/>
      <c r="CJD83" s="50"/>
      <c r="CJE83" s="50"/>
      <c r="CJF83" s="50"/>
      <c r="CJG83" s="50"/>
      <c r="CJH83" s="50"/>
      <c r="CJI83" s="50"/>
      <c r="CJJ83" s="50"/>
      <c r="CJK83" s="50"/>
      <c r="CJL83" s="50"/>
      <c r="CJM83" s="50"/>
      <c r="CJN83" s="50"/>
      <c r="CJO83" s="50"/>
      <c r="CJP83" s="50"/>
      <c r="CJQ83" s="50"/>
      <c r="CJR83" s="50"/>
      <c r="CJS83" s="50"/>
      <c r="CJT83" s="50"/>
      <c r="CJU83" s="50"/>
      <c r="CJV83" s="50"/>
      <c r="CJW83" s="50"/>
      <c r="CJX83" s="50"/>
      <c r="CJY83" s="50"/>
      <c r="CJZ83" s="50"/>
      <c r="CKA83" s="50"/>
      <c r="CKB83" s="50"/>
      <c r="CKC83" s="50"/>
      <c r="CKD83" s="50"/>
      <c r="CKE83" s="50"/>
      <c r="CKF83" s="50"/>
      <c r="CKG83" s="50"/>
      <c r="CKH83" s="50"/>
      <c r="CKI83" s="50"/>
      <c r="CKJ83" s="50"/>
      <c r="CKK83" s="50"/>
      <c r="CKL83" s="50"/>
      <c r="CKM83" s="50"/>
      <c r="CKN83" s="50"/>
      <c r="CKO83" s="50"/>
      <c r="CKP83" s="50"/>
      <c r="CKQ83" s="50"/>
      <c r="CKR83" s="50"/>
      <c r="CKS83" s="50"/>
      <c r="CKT83" s="50"/>
      <c r="CKU83" s="50"/>
      <c r="CKV83" s="50"/>
      <c r="CKW83" s="50"/>
      <c r="CKX83" s="50"/>
      <c r="CKY83" s="50"/>
      <c r="CKZ83" s="50"/>
      <c r="CLA83" s="50"/>
      <c r="CLB83" s="50"/>
      <c r="CLC83" s="50"/>
      <c r="CLD83" s="50"/>
      <c r="CLE83" s="50"/>
      <c r="CLF83" s="50"/>
      <c r="CLG83" s="50"/>
      <c r="CLH83" s="50"/>
      <c r="CLI83" s="50"/>
      <c r="CLJ83" s="50"/>
      <c r="CLK83" s="50"/>
      <c r="CLL83" s="50"/>
      <c r="CLM83" s="50"/>
      <c r="CLN83" s="50"/>
      <c r="CLO83" s="50"/>
      <c r="CLP83" s="50"/>
      <c r="CLQ83" s="50"/>
      <c r="CLR83" s="50"/>
      <c r="CLS83" s="50"/>
      <c r="CLT83" s="50"/>
      <c r="CLU83" s="50"/>
      <c r="CLV83" s="50"/>
      <c r="CLW83" s="50"/>
      <c r="CLX83" s="50"/>
      <c r="CLY83" s="50"/>
      <c r="CLZ83" s="50"/>
      <c r="CMA83" s="50"/>
      <c r="CMB83" s="50"/>
      <c r="CMC83" s="50"/>
      <c r="CMD83" s="50"/>
      <c r="CME83" s="50"/>
      <c r="CMF83" s="50"/>
      <c r="CMG83" s="50"/>
      <c r="CMH83" s="50"/>
      <c r="CMI83" s="50"/>
      <c r="CMJ83" s="50"/>
      <c r="CMK83" s="50"/>
      <c r="CML83" s="50"/>
      <c r="CMM83" s="50"/>
      <c r="CMN83" s="50"/>
      <c r="CMO83" s="50"/>
      <c r="CMP83" s="50"/>
      <c r="CMQ83" s="50"/>
      <c r="CMR83" s="50"/>
      <c r="CMS83" s="50"/>
      <c r="CMT83" s="50"/>
      <c r="CMU83" s="50"/>
      <c r="CMV83" s="50"/>
      <c r="CMW83" s="50"/>
      <c r="CMX83" s="50"/>
      <c r="CMY83" s="50"/>
      <c r="CMZ83" s="50"/>
      <c r="CNA83" s="50"/>
      <c r="CNB83" s="50"/>
      <c r="CNC83" s="50"/>
      <c r="CND83" s="50"/>
      <c r="CNE83" s="50"/>
      <c r="CNF83" s="50"/>
      <c r="CNG83" s="50"/>
      <c r="CNH83" s="50"/>
      <c r="CNI83" s="50"/>
      <c r="CNJ83" s="50"/>
      <c r="CNK83" s="50"/>
      <c r="CNL83" s="50"/>
      <c r="CNM83" s="50"/>
      <c r="CNN83" s="50"/>
      <c r="CNO83" s="50"/>
      <c r="CNP83" s="50"/>
      <c r="CNQ83" s="50"/>
      <c r="CNR83" s="50"/>
      <c r="CNS83" s="50"/>
      <c r="CNT83" s="50"/>
      <c r="CNU83" s="50"/>
      <c r="CNV83" s="50"/>
      <c r="CNW83" s="50"/>
      <c r="CNX83" s="50"/>
      <c r="CNY83" s="50"/>
      <c r="CNZ83" s="50"/>
      <c r="COA83" s="50"/>
      <c r="COB83" s="50"/>
      <c r="COC83" s="50"/>
      <c r="COD83" s="50"/>
      <c r="COE83" s="50"/>
      <c r="COF83" s="50"/>
      <c r="COG83" s="50"/>
      <c r="COH83" s="50"/>
      <c r="COI83" s="50"/>
      <c r="COJ83" s="50"/>
      <c r="COK83" s="50"/>
      <c r="COL83" s="50"/>
      <c r="COM83" s="50"/>
      <c r="CON83" s="50"/>
      <c r="COO83" s="50"/>
      <c r="COP83" s="50"/>
      <c r="COQ83" s="50"/>
      <c r="COR83" s="50"/>
      <c r="COS83" s="50"/>
      <c r="COT83" s="50"/>
      <c r="COU83" s="50"/>
      <c r="COV83" s="50"/>
      <c r="COW83" s="50"/>
      <c r="COX83" s="50"/>
      <c r="COY83" s="50"/>
      <c r="COZ83" s="50"/>
      <c r="CPA83" s="50"/>
      <c r="CPB83" s="50"/>
      <c r="CPC83" s="50"/>
      <c r="CPD83" s="50"/>
      <c r="CPE83" s="50"/>
      <c r="CPF83" s="50"/>
      <c r="CPG83" s="50"/>
      <c r="CPH83" s="50"/>
      <c r="CPI83" s="50"/>
      <c r="CPJ83" s="50"/>
      <c r="CPK83" s="50"/>
      <c r="CPL83" s="50"/>
      <c r="CPM83" s="50"/>
      <c r="CPN83" s="50"/>
      <c r="CPO83" s="50"/>
      <c r="CPP83" s="50"/>
      <c r="CPQ83" s="50"/>
      <c r="CPR83" s="50"/>
      <c r="CPS83" s="50"/>
      <c r="CPT83" s="50"/>
      <c r="CPU83" s="50"/>
      <c r="CPV83" s="50"/>
      <c r="CPW83" s="50"/>
      <c r="CPX83" s="50"/>
      <c r="CPY83" s="50"/>
      <c r="CPZ83" s="50"/>
      <c r="CQA83" s="50"/>
      <c r="CQB83" s="50"/>
      <c r="CQC83" s="50"/>
      <c r="CQD83" s="50"/>
      <c r="CQE83" s="50"/>
      <c r="CQF83" s="50"/>
      <c r="CQG83" s="50"/>
      <c r="CQH83" s="50"/>
      <c r="CQI83" s="50"/>
      <c r="CQJ83" s="50"/>
      <c r="CQK83" s="50"/>
      <c r="CQL83" s="50"/>
      <c r="CQM83" s="50"/>
      <c r="CQN83" s="50"/>
      <c r="CQO83" s="50"/>
      <c r="CQP83" s="50"/>
      <c r="CQQ83" s="50"/>
      <c r="CQR83" s="50"/>
      <c r="CQS83" s="50"/>
      <c r="CQT83" s="50"/>
      <c r="CQU83" s="50"/>
      <c r="CQV83" s="50"/>
      <c r="CQW83" s="50"/>
      <c r="CQX83" s="50"/>
      <c r="CQY83" s="50"/>
      <c r="CQZ83" s="50"/>
      <c r="CRA83" s="50"/>
      <c r="CRB83" s="50"/>
      <c r="CRC83" s="50"/>
      <c r="CRD83" s="50"/>
      <c r="CRE83" s="50"/>
      <c r="CRF83" s="50"/>
      <c r="CRG83" s="50"/>
      <c r="CRH83" s="50"/>
      <c r="CRI83" s="50"/>
      <c r="CRJ83" s="50"/>
      <c r="CRK83" s="50"/>
      <c r="CRL83" s="50"/>
      <c r="CRM83" s="50"/>
      <c r="CRN83" s="50"/>
      <c r="CRO83" s="50"/>
      <c r="CRP83" s="50"/>
      <c r="CRQ83" s="50"/>
      <c r="CRR83" s="50"/>
      <c r="CRS83" s="50"/>
      <c r="CRT83" s="50"/>
      <c r="CRU83" s="50"/>
      <c r="CRV83" s="50"/>
      <c r="CRW83" s="50"/>
      <c r="CRX83" s="50"/>
      <c r="CRY83" s="50"/>
      <c r="CRZ83" s="50"/>
      <c r="CSA83" s="50"/>
      <c r="CSB83" s="50"/>
      <c r="CSC83" s="50"/>
      <c r="CSD83" s="50"/>
      <c r="CSE83" s="50"/>
      <c r="CSF83" s="50"/>
      <c r="CSG83" s="50"/>
      <c r="CSH83" s="50"/>
      <c r="CSI83" s="50"/>
      <c r="CSJ83" s="50"/>
      <c r="CSK83" s="50"/>
      <c r="CSL83" s="50"/>
      <c r="CSM83" s="50"/>
      <c r="CSN83" s="50"/>
      <c r="CSO83" s="50"/>
      <c r="CSP83" s="50"/>
      <c r="CSQ83" s="50"/>
      <c r="CSR83" s="50"/>
      <c r="CSS83" s="50"/>
      <c r="CST83" s="50"/>
      <c r="CSU83" s="50"/>
      <c r="CSV83" s="50"/>
      <c r="CSW83" s="50"/>
      <c r="CSX83" s="50"/>
      <c r="CSY83" s="50"/>
      <c r="CSZ83" s="50"/>
      <c r="CTA83" s="50"/>
      <c r="CTB83" s="50"/>
      <c r="CTC83" s="50"/>
      <c r="CTD83" s="50"/>
      <c r="CTE83" s="50"/>
      <c r="CTF83" s="50"/>
      <c r="CTG83" s="50"/>
      <c r="CTH83" s="50"/>
      <c r="CTI83" s="50"/>
      <c r="CTJ83" s="50"/>
      <c r="CTK83" s="50"/>
      <c r="CTL83" s="50"/>
      <c r="CTM83" s="50"/>
      <c r="CTN83" s="50"/>
      <c r="CTO83" s="50"/>
      <c r="CTP83" s="50"/>
      <c r="CTQ83" s="50"/>
      <c r="CTR83" s="50"/>
      <c r="CTS83" s="50"/>
      <c r="CTT83" s="50"/>
      <c r="CTU83" s="50"/>
      <c r="CTV83" s="50"/>
      <c r="CTW83" s="50"/>
      <c r="CTX83" s="50"/>
      <c r="CTY83" s="50"/>
      <c r="CTZ83" s="50"/>
      <c r="CUA83" s="50"/>
      <c r="CUB83" s="50"/>
      <c r="CUC83" s="50"/>
      <c r="CUD83" s="50"/>
      <c r="CUE83" s="50"/>
      <c r="CUF83" s="50"/>
      <c r="CUG83" s="50"/>
      <c r="CUH83" s="50"/>
      <c r="CUI83" s="50"/>
      <c r="CUJ83" s="50"/>
      <c r="CUK83" s="50"/>
      <c r="CUL83" s="50"/>
      <c r="CUM83" s="50"/>
      <c r="CUN83" s="50"/>
      <c r="CUO83" s="50"/>
      <c r="CUP83" s="50"/>
      <c r="CUQ83" s="50"/>
      <c r="CUR83" s="50"/>
      <c r="CUS83" s="50"/>
      <c r="CUT83" s="50"/>
      <c r="CUU83" s="50"/>
      <c r="CUV83" s="50"/>
      <c r="CUW83" s="50"/>
      <c r="CUX83" s="50"/>
      <c r="CUY83" s="50"/>
      <c r="CUZ83" s="50"/>
      <c r="CVA83" s="50"/>
      <c r="CVB83" s="50"/>
      <c r="CVC83" s="50"/>
      <c r="CVD83" s="50"/>
      <c r="CVE83" s="50"/>
      <c r="CVF83" s="50"/>
      <c r="CVG83" s="50"/>
      <c r="CVH83" s="50"/>
      <c r="CVI83" s="50"/>
      <c r="CVJ83" s="50"/>
      <c r="CVK83" s="50"/>
      <c r="CVL83" s="50"/>
      <c r="CVM83" s="50"/>
      <c r="CVN83" s="50"/>
      <c r="CVO83" s="50"/>
      <c r="CVP83" s="50"/>
      <c r="CVQ83" s="50"/>
      <c r="CVR83" s="50"/>
      <c r="CVS83" s="50"/>
      <c r="CVT83" s="50"/>
      <c r="CVU83" s="50"/>
      <c r="CVV83" s="50"/>
      <c r="CVW83" s="50"/>
      <c r="CVX83" s="50"/>
      <c r="CVY83" s="50"/>
      <c r="CVZ83" s="50"/>
      <c r="CWA83" s="50"/>
      <c r="CWB83" s="50"/>
      <c r="CWC83" s="50"/>
      <c r="CWD83" s="50"/>
      <c r="CWE83" s="50"/>
      <c r="CWF83" s="50"/>
      <c r="CWG83" s="50"/>
      <c r="CWH83" s="50"/>
      <c r="CWI83" s="50"/>
      <c r="CWJ83" s="50"/>
      <c r="CWK83" s="50"/>
      <c r="CWL83" s="50"/>
      <c r="CWM83" s="50"/>
      <c r="CWN83" s="50"/>
      <c r="CWO83" s="50"/>
      <c r="CWP83" s="50"/>
      <c r="CWQ83" s="50"/>
      <c r="CWR83" s="50"/>
      <c r="CWS83" s="50"/>
      <c r="CWT83" s="50"/>
      <c r="CWU83" s="50"/>
      <c r="CWV83" s="50"/>
      <c r="CWW83" s="50"/>
      <c r="CWX83" s="50"/>
      <c r="CWY83" s="50"/>
      <c r="CWZ83" s="50"/>
      <c r="CXA83" s="50"/>
      <c r="CXB83" s="50"/>
      <c r="CXC83" s="50"/>
      <c r="CXD83" s="50"/>
      <c r="CXE83" s="50"/>
      <c r="CXF83" s="50"/>
      <c r="CXG83" s="50"/>
      <c r="CXH83" s="50"/>
      <c r="CXI83" s="50"/>
      <c r="CXJ83" s="50"/>
      <c r="CXK83" s="50"/>
      <c r="CXL83" s="50"/>
      <c r="CXM83" s="50"/>
      <c r="CXN83" s="50"/>
      <c r="CXO83" s="50"/>
      <c r="CXP83" s="50"/>
      <c r="CXQ83" s="50"/>
      <c r="CXR83" s="50"/>
      <c r="CXS83" s="50"/>
      <c r="CXT83" s="50"/>
      <c r="CXU83" s="50"/>
      <c r="CXV83" s="50"/>
      <c r="CXW83" s="50"/>
      <c r="CXX83" s="50"/>
      <c r="CXY83" s="50"/>
      <c r="CXZ83" s="50"/>
      <c r="CYA83" s="50"/>
      <c r="CYB83" s="50"/>
      <c r="CYC83" s="50"/>
      <c r="CYD83" s="50"/>
      <c r="CYE83" s="50"/>
      <c r="CYF83" s="50"/>
      <c r="CYG83" s="50"/>
      <c r="CYH83" s="50"/>
      <c r="CYI83" s="50"/>
      <c r="CYJ83" s="50"/>
      <c r="CYK83" s="50"/>
      <c r="CYL83" s="50"/>
      <c r="CYM83" s="50"/>
      <c r="CYN83" s="50"/>
      <c r="CYO83" s="50"/>
      <c r="CYP83" s="50"/>
      <c r="CYQ83" s="50"/>
      <c r="CYR83" s="50"/>
      <c r="CYS83" s="50"/>
      <c r="CYT83" s="50"/>
      <c r="CYU83" s="50"/>
      <c r="CYV83" s="50"/>
      <c r="CYW83" s="50"/>
      <c r="CYX83" s="50"/>
      <c r="CYY83" s="50"/>
      <c r="CYZ83" s="50"/>
      <c r="CZA83" s="50"/>
      <c r="CZB83" s="50"/>
      <c r="CZC83" s="50"/>
      <c r="CZD83" s="50"/>
      <c r="CZE83" s="50"/>
      <c r="CZF83" s="50"/>
      <c r="CZG83" s="50"/>
      <c r="CZH83" s="50"/>
      <c r="CZI83" s="50"/>
      <c r="CZJ83" s="50"/>
      <c r="CZK83" s="50"/>
      <c r="CZL83" s="50"/>
      <c r="CZM83" s="50"/>
      <c r="CZN83" s="50"/>
      <c r="CZO83" s="50"/>
      <c r="CZP83" s="50"/>
      <c r="CZQ83" s="50"/>
      <c r="CZR83" s="50"/>
      <c r="CZS83" s="50"/>
      <c r="CZT83" s="50"/>
      <c r="CZU83" s="50"/>
      <c r="CZV83" s="50"/>
      <c r="CZW83" s="50"/>
      <c r="CZX83" s="50"/>
      <c r="CZY83" s="50"/>
      <c r="CZZ83" s="50"/>
      <c r="DAA83" s="50"/>
      <c r="DAB83" s="50"/>
      <c r="DAC83" s="50"/>
      <c r="DAD83" s="50"/>
      <c r="DAE83" s="50"/>
      <c r="DAF83" s="50"/>
      <c r="DAG83" s="50"/>
      <c r="DAH83" s="50"/>
      <c r="DAI83" s="50"/>
      <c r="DAJ83" s="50"/>
      <c r="DAK83" s="50"/>
      <c r="DAL83" s="50"/>
      <c r="DAM83" s="50"/>
      <c r="DAN83" s="50"/>
      <c r="DAO83" s="50"/>
      <c r="DAP83" s="50"/>
      <c r="DAQ83" s="50"/>
      <c r="DAR83" s="50"/>
      <c r="DAS83" s="50"/>
      <c r="DAT83" s="50"/>
      <c r="DAU83" s="50"/>
      <c r="DAV83" s="50"/>
      <c r="DAW83" s="50"/>
      <c r="DAX83" s="50"/>
      <c r="DAY83" s="50"/>
      <c r="DAZ83" s="50"/>
      <c r="DBA83" s="50"/>
      <c r="DBB83" s="50"/>
      <c r="DBC83" s="50"/>
      <c r="DBD83" s="50"/>
      <c r="DBE83" s="50"/>
      <c r="DBF83" s="50"/>
      <c r="DBG83" s="50"/>
      <c r="DBH83" s="50"/>
      <c r="DBI83" s="50"/>
      <c r="DBJ83" s="50"/>
      <c r="DBK83" s="50"/>
      <c r="DBL83" s="50"/>
      <c r="DBM83" s="50"/>
      <c r="DBN83" s="50"/>
      <c r="DBO83" s="50"/>
      <c r="DBP83" s="50"/>
      <c r="DBQ83" s="50"/>
      <c r="DBR83" s="50"/>
      <c r="DBS83" s="50"/>
      <c r="DBT83" s="50"/>
      <c r="DBU83" s="50"/>
      <c r="DBV83" s="50"/>
      <c r="DBW83" s="50"/>
      <c r="DBX83" s="50"/>
      <c r="DBY83" s="50"/>
      <c r="DBZ83" s="50"/>
      <c r="DCA83" s="50"/>
      <c r="DCB83" s="50"/>
      <c r="DCC83" s="50"/>
      <c r="DCD83" s="50"/>
      <c r="DCE83" s="50"/>
      <c r="DCF83" s="50"/>
      <c r="DCG83" s="50"/>
      <c r="DCH83" s="50"/>
      <c r="DCI83" s="50"/>
      <c r="DCJ83" s="50"/>
      <c r="DCK83" s="50"/>
      <c r="DCL83" s="50"/>
      <c r="DCM83" s="50"/>
      <c r="DCN83" s="50"/>
      <c r="DCO83" s="50"/>
      <c r="DCP83" s="50"/>
      <c r="DCQ83" s="50"/>
      <c r="DCR83" s="50"/>
      <c r="DCS83" s="50"/>
      <c r="DCT83" s="50"/>
      <c r="DCU83" s="50"/>
      <c r="DCV83" s="50"/>
      <c r="DCW83" s="50"/>
      <c r="DCX83" s="50"/>
      <c r="DCY83" s="50"/>
      <c r="DCZ83" s="50"/>
      <c r="DDA83" s="50"/>
      <c r="DDB83" s="50"/>
      <c r="DDC83" s="50"/>
      <c r="DDD83" s="50"/>
      <c r="DDE83" s="50"/>
      <c r="DDF83" s="50"/>
      <c r="DDG83" s="50"/>
      <c r="DDH83" s="50"/>
      <c r="DDI83" s="50"/>
      <c r="DDJ83" s="50"/>
      <c r="DDK83" s="50"/>
      <c r="DDL83" s="50"/>
      <c r="DDM83" s="50"/>
      <c r="DDN83" s="50"/>
      <c r="DDO83" s="50"/>
      <c r="DDP83" s="50"/>
      <c r="DDQ83" s="50"/>
      <c r="DDR83" s="50"/>
      <c r="DDS83" s="50"/>
      <c r="DDT83" s="50"/>
      <c r="DDU83" s="50"/>
      <c r="DDV83" s="50"/>
      <c r="DDW83" s="50"/>
      <c r="DDX83" s="50"/>
      <c r="DDY83" s="50"/>
      <c r="DDZ83" s="50"/>
      <c r="DEA83" s="50"/>
      <c r="DEB83" s="50"/>
      <c r="DEC83" s="50"/>
      <c r="DED83" s="50"/>
      <c r="DEE83" s="50"/>
      <c r="DEF83" s="50"/>
      <c r="DEG83" s="50"/>
      <c r="DEH83" s="50"/>
      <c r="DEI83" s="50"/>
      <c r="DEJ83" s="50"/>
      <c r="DEK83" s="50"/>
      <c r="DEL83" s="50"/>
      <c r="DEM83" s="50"/>
      <c r="DEN83" s="50"/>
      <c r="DEO83" s="50"/>
      <c r="DEP83" s="50"/>
      <c r="DEQ83" s="50"/>
      <c r="DER83" s="50"/>
      <c r="DES83" s="50"/>
      <c r="DET83" s="50"/>
      <c r="DEU83" s="50"/>
      <c r="DEV83" s="50"/>
      <c r="DEW83" s="50"/>
      <c r="DEX83" s="50"/>
      <c r="DEY83" s="50"/>
      <c r="DEZ83" s="50"/>
      <c r="DFA83" s="50"/>
      <c r="DFB83" s="50"/>
      <c r="DFC83" s="50"/>
      <c r="DFD83" s="50"/>
      <c r="DFE83" s="50"/>
      <c r="DFF83" s="50"/>
      <c r="DFG83" s="50"/>
      <c r="DFH83" s="50"/>
      <c r="DFI83" s="50"/>
      <c r="DFJ83" s="50"/>
      <c r="DFK83" s="50"/>
      <c r="DFL83" s="50"/>
      <c r="DFM83" s="50"/>
      <c r="DFN83" s="50"/>
      <c r="DFO83" s="50"/>
      <c r="DFP83" s="50"/>
      <c r="DFQ83" s="50"/>
      <c r="DFR83" s="50"/>
      <c r="DFS83" s="50"/>
      <c r="DFT83" s="50"/>
      <c r="DFU83" s="50"/>
      <c r="DFV83" s="50"/>
      <c r="DFW83" s="50"/>
      <c r="DFX83" s="50"/>
      <c r="DFY83" s="50"/>
      <c r="DFZ83" s="50"/>
      <c r="DGA83" s="50"/>
      <c r="DGB83" s="50"/>
      <c r="DGC83" s="50"/>
      <c r="DGD83" s="50"/>
      <c r="DGE83" s="50"/>
      <c r="DGF83" s="50"/>
      <c r="DGG83" s="50"/>
      <c r="DGH83" s="50"/>
      <c r="DGI83" s="50"/>
      <c r="DGJ83" s="50"/>
      <c r="DGK83" s="50"/>
      <c r="DGL83" s="50"/>
      <c r="DGM83" s="50"/>
      <c r="DGN83" s="50"/>
      <c r="DGO83" s="50"/>
      <c r="DGP83" s="50"/>
      <c r="DGQ83" s="50"/>
      <c r="DGR83" s="50"/>
      <c r="DGS83" s="50"/>
      <c r="DGT83" s="50"/>
      <c r="DGU83" s="50"/>
      <c r="DGV83" s="50"/>
      <c r="DGW83" s="50"/>
      <c r="DGX83" s="50"/>
      <c r="DGY83" s="50"/>
      <c r="DGZ83" s="50"/>
      <c r="DHA83" s="50"/>
      <c r="DHB83" s="50"/>
      <c r="DHC83" s="50"/>
      <c r="DHD83" s="50"/>
      <c r="DHE83" s="50"/>
      <c r="DHF83" s="50"/>
      <c r="DHG83" s="50"/>
      <c r="DHH83" s="50"/>
      <c r="DHI83" s="50"/>
      <c r="DHJ83" s="50"/>
      <c r="DHK83" s="50"/>
      <c r="DHL83" s="50"/>
      <c r="DHM83" s="50"/>
      <c r="DHN83" s="50"/>
      <c r="DHO83" s="50"/>
      <c r="DHP83" s="50"/>
      <c r="DHQ83" s="50"/>
      <c r="DHR83" s="50"/>
      <c r="DHS83" s="50"/>
      <c r="DHT83" s="50"/>
      <c r="DHU83" s="50"/>
      <c r="DHV83" s="50"/>
      <c r="DHW83" s="50"/>
      <c r="DHX83" s="50"/>
      <c r="DHY83" s="50"/>
      <c r="DHZ83" s="50"/>
      <c r="DIA83" s="50"/>
      <c r="DIB83" s="50"/>
      <c r="DIC83" s="50"/>
      <c r="DID83" s="50"/>
      <c r="DIE83" s="50"/>
      <c r="DIF83" s="50"/>
      <c r="DIG83" s="50"/>
      <c r="DIH83" s="50"/>
      <c r="DII83" s="50"/>
      <c r="DIJ83" s="50"/>
      <c r="DIK83" s="50"/>
      <c r="DIL83" s="50"/>
      <c r="DIM83" s="50"/>
      <c r="DIN83" s="50"/>
      <c r="DIO83" s="50"/>
      <c r="DIP83" s="50"/>
      <c r="DIQ83" s="50"/>
      <c r="DIR83" s="50"/>
      <c r="DIS83" s="50"/>
      <c r="DIT83" s="50"/>
      <c r="DIU83" s="50"/>
      <c r="DIV83" s="50"/>
      <c r="DIW83" s="50"/>
      <c r="DIX83" s="50"/>
      <c r="DIY83" s="50"/>
      <c r="DIZ83" s="50"/>
      <c r="DJA83" s="50"/>
      <c r="DJB83" s="50"/>
      <c r="DJC83" s="50"/>
      <c r="DJD83" s="50"/>
      <c r="DJE83" s="50"/>
      <c r="DJF83" s="50"/>
      <c r="DJG83" s="50"/>
      <c r="DJH83" s="50"/>
      <c r="DJI83" s="50"/>
      <c r="DJJ83" s="50"/>
      <c r="DJK83" s="50"/>
      <c r="DJL83" s="50"/>
      <c r="DJM83" s="50"/>
      <c r="DJN83" s="50"/>
      <c r="DJO83" s="50"/>
      <c r="DJP83" s="50"/>
      <c r="DJQ83" s="50"/>
      <c r="DJR83" s="50"/>
      <c r="DJS83" s="50"/>
      <c r="DJT83" s="50"/>
      <c r="DJU83" s="50"/>
      <c r="DJV83" s="50"/>
      <c r="DJW83" s="50"/>
      <c r="DJX83" s="50"/>
      <c r="DJY83" s="50"/>
      <c r="DJZ83" s="50"/>
      <c r="DKA83" s="50"/>
      <c r="DKB83" s="50"/>
      <c r="DKC83" s="50"/>
      <c r="DKD83" s="50"/>
      <c r="DKE83" s="50"/>
      <c r="DKF83" s="50"/>
      <c r="DKG83" s="50"/>
      <c r="DKH83" s="50"/>
      <c r="DKI83" s="50"/>
      <c r="DKJ83" s="50"/>
      <c r="DKK83" s="50"/>
      <c r="DKL83" s="50"/>
      <c r="DKM83" s="50"/>
      <c r="DKN83" s="50"/>
      <c r="DKO83" s="50"/>
      <c r="DKP83" s="50"/>
      <c r="DKQ83" s="50"/>
      <c r="DKR83" s="50"/>
      <c r="DKS83" s="50"/>
      <c r="DKT83" s="50"/>
      <c r="DKU83" s="50"/>
      <c r="DKV83" s="50"/>
      <c r="DKW83" s="50"/>
      <c r="DKX83" s="50"/>
      <c r="DKY83" s="50"/>
      <c r="DKZ83" s="50"/>
      <c r="DLA83" s="50"/>
      <c r="DLB83" s="50"/>
      <c r="DLC83" s="50"/>
      <c r="DLD83" s="50"/>
      <c r="DLE83" s="50"/>
      <c r="DLF83" s="50"/>
      <c r="DLG83" s="50"/>
      <c r="DLH83" s="50"/>
      <c r="DLI83" s="50"/>
      <c r="DLJ83" s="50"/>
      <c r="DLK83" s="50"/>
      <c r="DLL83" s="50"/>
      <c r="DLM83" s="50"/>
      <c r="DLN83" s="50"/>
      <c r="DLO83" s="50"/>
      <c r="DLP83" s="50"/>
      <c r="DLQ83" s="50"/>
      <c r="DLR83" s="50"/>
      <c r="DLS83" s="50"/>
      <c r="DLT83" s="50"/>
      <c r="DLU83" s="50"/>
      <c r="DLV83" s="50"/>
      <c r="DLW83" s="50"/>
      <c r="DLX83" s="50"/>
      <c r="DLY83" s="50"/>
      <c r="DLZ83" s="50"/>
      <c r="DMA83" s="50"/>
      <c r="DMB83" s="50"/>
      <c r="DMC83" s="50"/>
      <c r="DMD83" s="50"/>
      <c r="DME83" s="50"/>
      <c r="DMF83" s="50"/>
      <c r="DMG83" s="50"/>
      <c r="DMH83" s="50"/>
      <c r="DMI83" s="50"/>
      <c r="DMJ83" s="50"/>
      <c r="DMK83" s="50"/>
      <c r="DML83" s="50"/>
      <c r="DMM83" s="50"/>
      <c r="DMN83" s="50"/>
      <c r="DMO83" s="50"/>
      <c r="DMP83" s="50"/>
      <c r="DMQ83" s="50"/>
      <c r="DMR83" s="50"/>
      <c r="DMS83" s="50"/>
      <c r="DMT83" s="50"/>
      <c r="DMU83" s="50"/>
      <c r="DMV83" s="50"/>
      <c r="DMW83" s="50"/>
      <c r="DMX83" s="50"/>
      <c r="DMY83" s="50"/>
      <c r="DMZ83" s="50"/>
      <c r="DNA83" s="50"/>
      <c r="DNB83" s="50"/>
      <c r="DNC83" s="50"/>
      <c r="DND83" s="50"/>
      <c r="DNE83" s="50"/>
      <c r="DNF83" s="50"/>
      <c r="DNG83" s="50"/>
      <c r="DNH83" s="50"/>
      <c r="DNI83" s="50"/>
      <c r="DNJ83" s="50"/>
      <c r="DNK83" s="50"/>
      <c r="DNL83" s="50"/>
      <c r="DNM83" s="50"/>
      <c r="DNN83" s="50"/>
      <c r="DNO83" s="50"/>
      <c r="DNP83" s="50"/>
      <c r="DNQ83" s="50"/>
      <c r="DNR83" s="50"/>
      <c r="DNS83" s="50"/>
      <c r="DNT83" s="50"/>
      <c r="DNU83" s="50"/>
      <c r="DNV83" s="50"/>
      <c r="DNW83" s="50"/>
      <c r="DNX83" s="50"/>
      <c r="DNY83" s="50"/>
      <c r="DNZ83" s="50"/>
      <c r="DOA83" s="50"/>
      <c r="DOB83" s="50"/>
      <c r="DOC83" s="50"/>
      <c r="DOD83" s="50"/>
      <c r="DOE83" s="50"/>
      <c r="DOF83" s="50"/>
      <c r="DOG83" s="50"/>
      <c r="DOH83" s="50"/>
      <c r="DOI83" s="50"/>
      <c r="DOJ83" s="50"/>
      <c r="DOK83" s="50"/>
      <c r="DOL83" s="50"/>
      <c r="DOM83" s="50"/>
      <c r="DON83" s="50"/>
      <c r="DOO83" s="50"/>
      <c r="DOP83" s="50"/>
      <c r="DOQ83" s="50"/>
      <c r="DOR83" s="50"/>
      <c r="DOS83" s="50"/>
      <c r="DOT83" s="50"/>
      <c r="DOU83" s="50"/>
      <c r="DOV83" s="50"/>
      <c r="DOW83" s="50"/>
      <c r="DOX83" s="50"/>
      <c r="DOY83" s="50"/>
      <c r="DOZ83" s="50"/>
      <c r="DPA83" s="50"/>
      <c r="DPB83" s="50"/>
      <c r="DPC83" s="50"/>
      <c r="DPD83" s="50"/>
      <c r="DPE83" s="50"/>
      <c r="DPF83" s="50"/>
      <c r="DPG83" s="50"/>
      <c r="DPH83" s="50"/>
      <c r="DPI83" s="50"/>
      <c r="DPJ83" s="50"/>
      <c r="DPK83" s="50"/>
      <c r="DPL83" s="50"/>
      <c r="DPM83" s="50"/>
      <c r="DPN83" s="50"/>
      <c r="DPO83" s="50"/>
      <c r="DPP83" s="50"/>
      <c r="DPQ83" s="50"/>
      <c r="DPR83" s="50"/>
      <c r="DPS83" s="50"/>
      <c r="DPT83" s="50"/>
      <c r="DPU83" s="50"/>
      <c r="DPV83" s="50"/>
      <c r="DPW83" s="50"/>
      <c r="DPX83" s="50"/>
      <c r="DPY83" s="50"/>
      <c r="DPZ83" s="50"/>
      <c r="DQA83" s="50"/>
      <c r="DQB83" s="50"/>
      <c r="DQC83" s="50"/>
      <c r="DQD83" s="50"/>
      <c r="DQE83" s="50"/>
      <c r="DQF83" s="50"/>
      <c r="DQG83" s="50"/>
      <c r="DQH83" s="50"/>
      <c r="DQI83" s="50"/>
      <c r="DQJ83" s="50"/>
      <c r="DQK83" s="50"/>
      <c r="DQL83" s="50"/>
      <c r="DQM83" s="50"/>
      <c r="DQN83" s="50"/>
      <c r="DQO83" s="50"/>
      <c r="DQP83" s="50"/>
      <c r="DQQ83" s="50"/>
      <c r="DQR83" s="50"/>
      <c r="DQS83" s="50"/>
      <c r="DQT83" s="50"/>
      <c r="DQU83" s="50"/>
      <c r="DQV83" s="50"/>
      <c r="DQW83" s="50"/>
      <c r="DQX83" s="50"/>
      <c r="DQY83" s="50"/>
      <c r="DQZ83" s="50"/>
      <c r="DRA83" s="50"/>
      <c r="DRB83" s="50"/>
      <c r="DRC83" s="50"/>
      <c r="DRD83" s="50"/>
      <c r="DRE83" s="50"/>
      <c r="DRF83" s="50"/>
      <c r="DRG83" s="50"/>
      <c r="DRH83" s="50"/>
      <c r="DRI83" s="50"/>
      <c r="DRJ83" s="50"/>
      <c r="DRK83" s="50"/>
      <c r="DRL83" s="50"/>
      <c r="DRM83" s="50"/>
      <c r="DRN83" s="50"/>
      <c r="DRO83" s="50"/>
      <c r="DRP83" s="50"/>
      <c r="DRQ83" s="50"/>
      <c r="DRR83" s="50"/>
      <c r="DRS83" s="50"/>
      <c r="DRT83" s="50"/>
      <c r="DRU83" s="50"/>
      <c r="DRV83" s="50"/>
      <c r="DRW83" s="50"/>
      <c r="DRX83" s="50"/>
      <c r="DRY83" s="50"/>
      <c r="DRZ83" s="50"/>
      <c r="DSA83" s="50"/>
      <c r="DSB83" s="50"/>
      <c r="DSC83" s="50"/>
      <c r="DSD83" s="50"/>
      <c r="DSE83" s="50"/>
      <c r="DSF83" s="50"/>
      <c r="DSG83" s="50"/>
      <c r="DSH83" s="50"/>
      <c r="DSI83" s="50"/>
      <c r="DSJ83" s="50"/>
      <c r="DSK83" s="50"/>
      <c r="DSL83" s="50"/>
      <c r="DSM83" s="50"/>
      <c r="DSN83" s="50"/>
      <c r="DSO83" s="50"/>
      <c r="DSP83" s="50"/>
      <c r="DSQ83" s="50"/>
      <c r="DSR83" s="50"/>
      <c r="DSS83" s="50"/>
      <c r="DST83" s="50"/>
      <c r="DSU83" s="50"/>
      <c r="DSV83" s="50"/>
      <c r="DSW83" s="50"/>
      <c r="DSX83" s="50"/>
      <c r="DSY83" s="50"/>
      <c r="DSZ83" s="50"/>
      <c r="DTA83" s="50"/>
      <c r="DTB83" s="50"/>
      <c r="DTC83" s="50"/>
      <c r="DTD83" s="50"/>
      <c r="DTE83" s="50"/>
      <c r="DTF83" s="50"/>
      <c r="DTG83" s="50"/>
      <c r="DTH83" s="50"/>
      <c r="DTI83" s="50"/>
      <c r="DTJ83" s="50"/>
      <c r="DTK83" s="50"/>
      <c r="DTL83" s="50"/>
      <c r="DTM83" s="50"/>
      <c r="DTN83" s="50"/>
      <c r="DTO83" s="50"/>
      <c r="DTP83" s="50"/>
      <c r="DTQ83" s="50"/>
      <c r="DTR83" s="50"/>
      <c r="DTS83" s="50"/>
      <c r="DTT83" s="50"/>
      <c r="DTU83" s="50"/>
      <c r="DTV83" s="50"/>
      <c r="DTW83" s="50"/>
      <c r="DTX83" s="50"/>
      <c r="DTY83" s="50"/>
      <c r="DTZ83" s="50"/>
      <c r="DUA83" s="50"/>
      <c r="DUB83" s="50"/>
      <c r="DUC83" s="50"/>
      <c r="DUD83" s="50"/>
      <c r="DUE83" s="50"/>
      <c r="DUF83" s="50"/>
      <c r="DUG83" s="50"/>
      <c r="DUH83" s="50"/>
      <c r="DUI83" s="50"/>
      <c r="DUJ83" s="50"/>
      <c r="DUK83" s="50"/>
      <c r="DUL83" s="50"/>
      <c r="DUM83" s="50"/>
      <c r="DUN83" s="50"/>
      <c r="DUO83" s="50"/>
      <c r="DUP83" s="50"/>
      <c r="DUQ83" s="50"/>
      <c r="DUR83" s="50"/>
      <c r="DUS83" s="50"/>
      <c r="DUT83" s="50"/>
      <c r="DUU83" s="50"/>
      <c r="DUV83" s="50"/>
      <c r="DUW83" s="50"/>
      <c r="DUX83" s="50"/>
      <c r="DUY83" s="50"/>
      <c r="DUZ83" s="50"/>
      <c r="DVA83" s="50"/>
      <c r="DVB83" s="50"/>
      <c r="DVC83" s="50"/>
      <c r="DVD83" s="50"/>
      <c r="DVE83" s="50"/>
      <c r="DVF83" s="50"/>
      <c r="DVG83" s="50"/>
      <c r="DVH83" s="50"/>
      <c r="DVI83" s="50"/>
      <c r="DVJ83" s="50"/>
      <c r="DVK83" s="50"/>
      <c r="DVL83" s="50"/>
      <c r="DVM83" s="50"/>
      <c r="DVN83" s="50"/>
      <c r="DVO83" s="50"/>
      <c r="DVP83" s="50"/>
      <c r="DVQ83" s="50"/>
      <c r="DVR83" s="50"/>
      <c r="DVS83" s="50"/>
      <c r="DVT83" s="50"/>
      <c r="DVU83" s="50"/>
      <c r="DVV83" s="50"/>
      <c r="DVW83" s="50"/>
      <c r="DVX83" s="50"/>
      <c r="DVY83" s="50"/>
      <c r="DVZ83" s="50"/>
      <c r="DWA83" s="50"/>
      <c r="DWB83" s="50"/>
      <c r="DWC83" s="50"/>
      <c r="DWD83" s="50"/>
      <c r="DWE83" s="50"/>
      <c r="DWF83" s="50"/>
      <c r="DWG83" s="50"/>
      <c r="DWH83" s="50"/>
      <c r="DWI83" s="50"/>
      <c r="DWJ83" s="50"/>
      <c r="DWK83" s="50"/>
      <c r="DWL83" s="50"/>
      <c r="DWM83" s="50"/>
      <c r="DWN83" s="50"/>
      <c r="DWO83" s="50"/>
      <c r="DWP83" s="50"/>
      <c r="DWQ83" s="50"/>
      <c r="DWR83" s="50"/>
      <c r="DWS83" s="50"/>
      <c r="DWT83" s="50"/>
      <c r="DWU83" s="50"/>
      <c r="DWV83" s="50"/>
      <c r="DWW83" s="50"/>
      <c r="DWX83" s="50"/>
      <c r="DWY83" s="50"/>
      <c r="DWZ83" s="50"/>
      <c r="DXA83" s="50"/>
      <c r="DXB83" s="50"/>
      <c r="DXC83" s="50"/>
      <c r="DXD83" s="50"/>
      <c r="DXE83" s="50"/>
      <c r="DXF83" s="50"/>
      <c r="DXG83" s="50"/>
      <c r="DXH83" s="50"/>
      <c r="DXI83" s="50"/>
      <c r="DXJ83" s="50"/>
      <c r="DXK83" s="50"/>
      <c r="DXL83" s="50"/>
      <c r="DXM83" s="50"/>
      <c r="DXN83" s="50"/>
      <c r="DXO83" s="50"/>
      <c r="DXP83" s="50"/>
      <c r="DXQ83" s="50"/>
      <c r="DXR83" s="50"/>
      <c r="DXS83" s="50"/>
      <c r="DXT83" s="50"/>
      <c r="DXU83" s="50"/>
      <c r="DXV83" s="50"/>
      <c r="DXW83" s="50"/>
      <c r="DXX83" s="50"/>
      <c r="DXY83" s="50"/>
      <c r="DXZ83" s="50"/>
      <c r="DYA83" s="50"/>
      <c r="DYB83" s="50"/>
      <c r="DYC83" s="50"/>
      <c r="DYD83" s="50"/>
      <c r="DYE83" s="50"/>
      <c r="DYF83" s="50"/>
      <c r="DYG83" s="50"/>
      <c r="DYH83" s="50"/>
      <c r="DYI83" s="50"/>
      <c r="DYJ83" s="50"/>
      <c r="DYK83" s="50"/>
      <c r="DYL83" s="50"/>
      <c r="DYM83" s="50"/>
      <c r="DYN83" s="50"/>
      <c r="DYO83" s="50"/>
      <c r="DYP83" s="50"/>
      <c r="DYQ83" s="50"/>
      <c r="DYR83" s="50"/>
      <c r="DYS83" s="50"/>
      <c r="DYT83" s="50"/>
      <c r="DYU83" s="50"/>
      <c r="DYV83" s="50"/>
      <c r="DYW83" s="50"/>
      <c r="DYX83" s="50"/>
      <c r="DYY83" s="50"/>
      <c r="DYZ83" s="50"/>
      <c r="DZA83" s="50"/>
      <c r="DZB83" s="50"/>
      <c r="DZC83" s="50"/>
      <c r="DZD83" s="50"/>
      <c r="DZE83" s="50"/>
      <c r="DZF83" s="50"/>
      <c r="DZG83" s="50"/>
      <c r="DZH83" s="50"/>
      <c r="DZI83" s="50"/>
      <c r="DZJ83" s="50"/>
      <c r="DZK83" s="50"/>
      <c r="DZL83" s="50"/>
      <c r="DZM83" s="50"/>
      <c r="DZN83" s="50"/>
      <c r="DZO83" s="50"/>
      <c r="DZP83" s="50"/>
      <c r="DZQ83" s="50"/>
      <c r="DZR83" s="50"/>
      <c r="DZS83" s="50"/>
      <c r="DZT83" s="50"/>
      <c r="DZU83" s="50"/>
      <c r="DZV83" s="50"/>
      <c r="DZW83" s="50"/>
      <c r="DZX83" s="50"/>
      <c r="DZY83" s="50"/>
      <c r="DZZ83" s="50"/>
      <c r="EAA83" s="50"/>
      <c r="EAB83" s="50"/>
      <c r="EAC83" s="50"/>
      <c r="EAD83" s="50"/>
      <c r="EAE83" s="50"/>
      <c r="EAF83" s="50"/>
      <c r="EAG83" s="50"/>
      <c r="EAH83" s="50"/>
      <c r="EAI83" s="50"/>
      <c r="EAJ83" s="50"/>
      <c r="EAK83" s="50"/>
      <c r="EAL83" s="50"/>
      <c r="EAM83" s="50"/>
      <c r="EAN83" s="50"/>
      <c r="EAO83" s="50"/>
      <c r="EAP83" s="50"/>
      <c r="EAQ83" s="50"/>
      <c r="EAR83" s="50"/>
      <c r="EAS83" s="50"/>
      <c r="EAT83" s="50"/>
      <c r="EAU83" s="50"/>
      <c r="EAV83" s="50"/>
      <c r="EAW83" s="50"/>
      <c r="EAX83" s="50"/>
      <c r="EAY83" s="50"/>
      <c r="EAZ83" s="50"/>
      <c r="EBA83" s="50"/>
      <c r="EBB83" s="50"/>
      <c r="EBC83" s="50"/>
      <c r="EBD83" s="50"/>
      <c r="EBE83" s="50"/>
      <c r="EBF83" s="50"/>
      <c r="EBG83" s="50"/>
      <c r="EBH83" s="50"/>
      <c r="EBI83" s="50"/>
      <c r="EBJ83" s="50"/>
      <c r="EBK83" s="50"/>
      <c r="EBL83" s="50"/>
      <c r="EBM83" s="50"/>
      <c r="EBN83" s="50"/>
      <c r="EBO83" s="50"/>
      <c r="EBP83" s="50"/>
      <c r="EBQ83" s="50"/>
      <c r="EBR83" s="50"/>
      <c r="EBS83" s="50"/>
      <c r="EBT83" s="50"/>
      <c r="EBU83" s="50"/>
      <c r="EBV83" s="50"/>
      <c r="EBW83" s="50"/>
      <c r="EBX83" s="50"/>
      <c r="EBY83" s="50"/>
      <c r="EBZ83" s="50"/>
      <c r="ECA83" s="50"/>
      <c r="ECB83" s="50"/>
      <c r="ECC83" s="50"/>
      <c r="ECD83" s="50"/>
      <c r="ECE83" s="50"/>
      <c r="ECF83" s="50"/>
      <c r="ECG83" s="50"/>
      <c r="ECH83" s="50"/>
      <c r="ECI83" s="50"/>
      <c r="ECJ83" s="50"/>
      <c r="ECK83" s="50"/>
      <c r="ECL83" s="50"/>
      <c r="ECM83" s="50"/>
      <c r="ECN83" s="50"/>
      <c r="ECO83" s="50"/>
      <c r="ECP83" s="50"/>
      <c r="ECQ83" s="50"/>
      <c r="ECR83" s="50"/>
      <c r="ECS83" s="50"/>
      <c r="ECT83" s="50"/>
      <c r="ECU83" s="50"/>
      <c r="ECV83" s="50"/>
      <c r="ECW83" s="50"/>
      <c r="ECX83" s="50"/>
      <c r="ECY83" s="50"/>
      <c r="ECZ83" s="50"/>
      <c r="EDA83" s="50"/>
      <c r="EDB83" s="50"/>
      <c r="EDC83" s="50"/>
      <c r="EDD83" s="50"/>
      <c r="EDE83" s="50"/>
      <c r="EDF83" s="50"/>
      <c r="EDG83" s="50"/>
      <c r="EDH83" s="50"/>
      <c r="EDI83" s="50"/>
      <c r="EDJ83" s="50"/>
      <c r="EDK83" s="50"/>
      <c r="EDL83" s="50"/>
      <c r="EDM83" s="50"/>
      <c r="EDN83" s="50"/>
      <c r="EDO83" s="50"/>
      <c r="EDP83" s="50"/>
      <c r="EDQ83" s="50"/>
      <c r="EDR83" s="50"/>
      <c r="EDS83" s="50"/>
      <c r="EDT83" s="50"/>
      <c r="EDU83" s="50"/>
      <c r="EDV83" s="50"/>
      <c r="EDW83" s="50"/>
      <c r="EDX83" s="50"/>
      <c r="EDY83" s="50"/>
      <c r="EDZ83" s="50"/>
      <c r="EEA83" s="50"/>
      <c r="EEB83" s="50"/>
      <c r="EEC83" s="50"/>
      <c r="EED83" s="50"/>
      <c r="EEE83" s="50"/>
      <c r="EEF83" s="50"/>
      <c r="EEG83" s="50"/>
      <c r="EEH83" s="50"/>
      <c r="EEI83" s="50"/>
      <c r="EEJ83" s="50"/>
      <c r="EEK83" s="50"/>
      <c r="EEL83" s="50"/>
      <c r="EEM83" s="50"/>
      <c r="EEN83" s="50"/>
      <c r="EEO83" s="50"/>
      <c r="EEP83" s="50"/>
      <c r="EEQ83" s="50"/>
      <c r="EER83" s="50"/>
      <c r="EES83" s="50"/>
      <c r="EET83" s="50"/>
      <c r="EEU83" s="50"/>
      <c r="EEV83" s="50"/>
      <c r="EEW83" s="50"/>
      <c r="EEX83" s="50"/>
      <c r="EEY83" s="50"/>
      <c r="EEZ83" s="50"/>
      <c r="EFA83" s="50"/>
      <c r="EFB83" s="50"/>
      <c r="EFC83" s="50"/>
      <c r="EFD83" s="50"/>
      <c r="EFE83" s="50"/>
      <c r="EFF83" s="50"/>
      <c r="EFG83" s="50"/>
      <c r="EFH83" s="50"/>
      <c r="EFI83" s="50"/>
      <c r="EFJ83" s="50"/>
      <c r="EFK83" s="50"/>
      <c r="EFL83" s="50"/>
      <c r="EFM83" s="50"/>
      <c r="EFN83" s="50"/>
      <c r="EFO83" s="50"/>
      <c r="EFP83" s="50"/>
      <c r="EFQ83" s="50"/>
      <c r="EFR83" s="50"/>
      <c r="EFS83" s="50"/>
      <c r="EFT83" s="50"/>
      <c r="EFU83" s="50"/>
      <c r="EFV83" s="50"/>
      <c r="EFW83" s="50"/>
      <c r="EFX83" s="50"/>
      <c r="EFY83" s="50"/>
      <c r="EFZ83" s="50"/>
      <c r="EGA83" s="50"/>
      <c r="EGB83" s="50"/>
      <c r="EGC83" s="50"/>
      <c r="EGD83" s="50"/>
      <c r="EGE83" s="50"/>
      <c r="EGF83" s="50"/>
      <c r="EGG83" s="50"/>
      <c r="EGH83" s="50"/>
      <c r="EGI83" s="50"/>
      <c r="EGJ83" s="50"/>
      <c r="EGK83" s="50"/>
      <c r="EGL83" s="50"/>
      <c r="EGM83" s="50"/>
      <c r="EGN83" s="50"/>
      <c r="EGO83" s="50"/>
      <c r="EGP83" s="50"/>
      <c r="EGQ83" s="50"/>
      <c r="EGR83" s="50"/>
      <c r="EGS83" s="50"/>
      <c r="EGT83" s="50"/>
      <c r="EGU83" s="50"/>
      <c r="EGV83" s="50"/>
      <c r="EGW83" s="50"/>
      <c r="EGX83" s="50"/>
      <c r="EGY83" s="50"/>
      <c r="EGZ83" s="50"/>
      <c r="EHA83" s="50"/>
      <c r="EHB83" s="50"/>
      <c r="EHC83" s="50"/>
      <c r="EHD83" s="50"/>
      <c r="EHE83" s="50"/>
      <c r="EHF83" s="50"/>
      <c r="EHG83" s="50"/>
      <c r="EHH83" s="50"/>
      <c r="EHI83" s="50"/>
      <c r="EHJ83" s="50"/>
      <c r="EHK83" s="50"/>
      <c r="EHL83" s="50"/>
      <c r="EHM83" s="50"/>
      <c r="EHN83" s="50"/>
      <c r="EHO83" s="50"/>
      <c r="EHP83" s="50"/>
      <c r="EHQ83" s="50"/>
      <c r="EHR83" s="50"/>
      <c r="EHS83" s="50"/>
      <c r="EHT83" s="50"/>
      <c r="EHU83" s="50"/>
      <c r="EHV83" s="50"/>
      <c r="EHW83" s="50"/>
      <c r="EHX83" s="50"/>
      <c r="EHY83" s="50"/>
      <c r="EHZ83" s="50"/>
      <c r="EIA83" s="50"/>
      <c r="EIB83" s="50"/>
      <c r="EIC83" s="50"/>
      <c r="EID83" s="50"/>
      <c r="EIE83" s="50"/>
      <c r="EIF83" s="50"/>
      <c r="EIG83" s="50"/>
      <c r="EIH83" s="50"/>
      <c r="EII83" s="50"/>
      <c r="EIJ83" s="50"/>
      <c r="EIK83" s="50"/>
      <c r="EIL83" s="50"/>
      <c r="EIM83" s="50"/>
      <c r="EIN83" s="50"/>
      <c r="EIO83" s="50"/>
      <c r="EIP83" s="50"/>
      <c r="EIQ83" s="50"/>
      <c r="EIR83" s="50"/>
      <c r="EIS83" s="50"/>
      <c r="EIT83" s="50"/>
      <c r="EIU83" s="50"/>
      <c r="EIV83" s="50"/>
      <c r="EIW83" s="50"/>
      <c r="EIX83" s="50"/>
      <c r="EIY83" s="50"/>
      <c r="EIZ83" s="50"/>
      <c r="EJA83" s="50"/>
      <c r="EJB83" s="50"/>
      <c r="EJC83" s="50"/>
      <c r="EJD83" s="50"/>
      <c r="EJE83" s="50"/>
      <c r="EJF83" s="50"/>
      <c r="EJG83" s="50"/>
      <c r="EJH83" s="50"/>
      <c r="EJI83" s="50"/>
      <c r="EJJ83" s="50"/>
      <c r="EJK83" s="50"/>
      <c r="EJL83" s="50"/>
      <c r="EJM83" s="50"/>
      <c r="EJN83" s="50"/>
      <c r="EJO83" s="50"/>
      <c r="EJP83" s="50"/>
      <c r="EJQ83" s="50"/>
      <c r="EJR83" s="50"/>
      <c r="EJS83" s="50"/>
      <c r="EJT83" s="50"/>
      <c r="EJU83" s="50"/>
      <c r="EJV83" s="50"/>
      <c r="EJW83" s="50"/>
      <c r="EJX83" s="50"/>
      <c r="EJY83" s="50"/>
      <c r="EJZ83" s="50"/>
      <c r="EKA83" s="50"/>
      <c r="EKB83" s="50"/>
      <c r="EKC83" s="50"/>
      <c r="EKD83" s="50"/>
      <c r="EKE83" s="50"/>
      <c r="EKF83" s="50"/>
      <c r="EKG83" s="50"/>
      <c r="EKH83" s="50"/>
      <c r="EKI83" s="50"/>
      <c r="EKJ83" s="50"/>
      <c r="EKK83" s="50"/>
      <c r="EKL83" s="50"/>
      <c r="EKM83" s="50"/>
      <c r="EKN83" s="50"/>
      <c r="EKO83" s="50"/>
      <c r="EKP83" s="50"/>
      <c r="EKQ83" s="50"/>
      <c r="EKR83" s="50"/>
      <c r="EKS83" s="50"/>
      <c r="EKT83" s="50"/>
      <c r="EKU83" s="50"/>
      <c r="EKV83" s="50"/>
      <c r="EKW83" s="50"/>
      <c r="EKX83" s="50"/>
      <c r="EKY83" s="50"/>
      <c r="EKZ83" s="50"/>
      <c r="ELA83" s="50"/>
      <c r="ELB83" s="50"/>
      <c r="ELC83" s="50"/>
      <c r="ELD83" s="50"/>
      <c r="ELE83" s="50"/>
      <c r="ELF83" s="50"/>
      <c r="ELG83" s="50"/>
      <c r="ELH83" s="50"/>
      <c r="ELI83" s="50"/>
      <c r="ELJ83" s="50"/>
      <c r="ELK83" s="50"/>
      <c r="ELL83" s="50"/>
      <c r="ELM83" s="50"/>
      <c r="ELN83" s="50"/>
      <c r="ELO83" s="50"/>
      <c r="ELP83" s="50"/>
      <c r="ELQ83" s="50"/>
      <c r="ELR83" s="50"/>
      <c r="ELS83" s="50"/>
      <c r="ELT83" s="50"/>
      <c r="ELU83" s="50"/>
      <c r="ELV83" s="50"/>
      <c r="ELW83" s="50"/>
      <c r="ELX83" s="50"/>
      <c r="ELY83" s="50"/>
      <c r="ELZ83" s="50"/>
      <c r="EMA83" s="50"/>
      <c r="EMB83" s="50"/>
      <c r="EMC83" s="50"/>
      <c r="EMD83" s="50"/>
      <c r="EME83" s="50"/>
      <c r="EMF83" s="50"/>
      <c r="EMG83" s="50"/>
      <c r="EMH83" s="50"/>
      <c r="EMI83" s="50"/>
      <c r="EMJ83" s="50"/>
      <c r="EMK83" s="50"/>
      <c r="EML83" s="50"/>
      <c r="EMM83" s="50"/>
      <c r="EMN83" s="50"/>
      <c r="EMO83" s="50"/>
      <c r="EMP83" s="50"/>
      <c r="EMQ83" s="50"/>
      <c r="EMR83" s="50"/>
      <c r="EMS83" s="50"/>
      <c r="EMT83" s="50"/>
      <c r="EMU83" s="50"/>
      <c r="EMV83" s="50"/>
      <c r="EMW83" s="50"/>
      <c r="EMX83" s="50"/>
      <c r="EMY83" s="50"/>
      <c r="EMZ83" s="50"/>
      <c r="ENA83" s="50"/>
      <c r="ENB83" s="50"/>
      <c r="ENC83" s="50"/>
      <c r="END83" s="50"/>
      <c r="ENE83" s="50"/>
      <c r="ENF83" s="50"/>
      <c r="ENG83" s="50"/>
      <c r="ENH83" s="50"/>
      <c r="ENI83" s="50"/>
      <c r="ENJ83" s="50"/>
      <c r="ENK83" s="50"/>
      <c r="ENL83" s="50"/>
      <c r="ENM83" s="50"/>
      <c r="ENN83" s="50"/>
      <c r="ENO83" s="50"/>
      <c r="ENP83" s="50"/>
      <c r="ENQ83" s="50"/>
      <c r="ENR83" s="50"/>
      <c r="ENS83" s="50"/>
      <c r="ENT83" s="50"/>
      <c r="ENU83" s="50"/>
      <c r="ENV83" s="50"/>
      <c r="ENW83" s="50"/>
      <c r="ENX83" s="50"/>
      <c r="ENY83" s="50"/>
      <c r="ENZ83" s="50"/>
      <c r="EOA83" s="50"/>
      <c r="EOB83" s="50"/>
      <c r="EOC83" s="50"/>
      <c r="EOD83" s="50"/>
      <c r="EOE83" s="50"/>
      <c r="EOF83" s="50"/>
      <c r="EOG83" s="50"/>
      <c r="EOH83" s="50"/>
      <c r="EOI83" s="50"/>
      <c r="EOJ83" s="50"/>
      <c r="EOK83" s="50"/>
      <c r="EOL83" s="50"/>
      <c r="EOM83" s="50"/>
      <c r="EON83" s="50"/>
      <c r="EOO83" s="50"/>
      <c r="EOP83" s="50"/>
      <c r="EOQ83" s="50"/>
      <c r="EOR83" s="50"/>
      <c r="EOS83" s="50"/>
      <c r="EOT83" s="50"/>
      <c r="EOU83" s="50"/>
      <c r="EOV83" s="50"/>
      <c r="EOW83" s="50"/>
      <c r="EOX83" s="50"/>
      <c r="EOY83" s="50"/>
      <c r="EOZ83" s="50"/>
      <c r="EPA83" s="50"/>
      <c r="EPB83" s="50"/>
      <c r="EPC83" s="50"/>
      <c r="EPD83" s="50"/>
      <c r="EPE83" s="50"/>
      <c r="EPF83" s="50"/>
      <c r="EPG83" s="50"/>
      <c r="EPH83" s="50"/>
      <c r="EPI83" s="50"/>
      <c r="EPJ83" s="50"/>
      <c r="EPK83" s="50"/>
      <c r="EPL83" s="50"/>
      <c r="EPM83" s="50"/>
      <c r="EPN83" s="50"/>
      <c r="EPO83" s="50"/>
      <c r="EPP83" s="50"/>
      <c r="EPQ83" s="50"/>
      <c r="EPR83" s="50"/>
      <c r="EPS83" s="50"/>
      <c r="EPT83" s="50"/>
      <c r="EPU83" s="50"/>
      <c r="EPV83" s="50"/>
      <c r="EPW83" s="50"/>
      <c r="EPX83" s="50"/>
      <c r="EPY83" s="50"/>
      <c r="EPZ83" s="50"/>
      <c r="EQA83" s="50"/>
      <c r="EQB83" s="50"/>
      <c r="EQC83" s="50"/>
      <c r="EQD83" s="50"/>
      <c r="EQE83" s="50"/>
      <c r="EQF83" s="50"/>
      <c r="EQG83" s="50"/>
      <c r="EQH83" s="50"/>
      <c r="EQI83" s="50"/>
      <c r="EQJ83" s="50"/>
      <c r="EQK83" s="50"/>
      <c r="EQL83" s="50"/>
      <c r="EQM83" s="50"/>
      <c r="EQN83" s="50"/>
      <c r="EQO83" s="50"/>
      <c r="EQP83" s="50"/>
      <c r="EQQ83" s="50"/>
      <c r="EQR83" s="50"/>
      <c r="EQS83" s="50"/>
      <c r="EQT83" s="50"/>
      <c r="EQU83" s="50"/>
      <c r="EQV83" s="50"/>
      <c r="EQW83" s="50"/>
      <c r="EQX83" s="50"/>
      <c r="EQY83" s="50"/>
      <c r="EQZ83" s="50"/>
      <c r="ERA83" s="50"/>
      <c r="ERB83" s="50"/>
      <c r="ERC83" s="50"/>
      <c r="ERD83" s="50"/>
      <c r="ERE83" s="50"/>
      <c r="ERF83" s="50"/>
      <c r="ERG83" s="50"/>
      <c r="ERH83" s="50"/>
      <c r="ERI83" s="50"/>
      <c r="ERJ83" s="50"/>
      <c r="ERK83" s="50"/>
      <c r="ERL83" s="50"/>
      <c r="ERM83" s="50"/>
      <c r="ERN83" s="50"/>
      <c r="ERO83" s="50"/>
      <c r="ERP83" s="50"/>
      <c r="ERQ83" s="50"/>
      <c r="ERR83" s="50"/>
      <c r="ERS83" s="50"/>
      <c r="ERT83" s="50"/>
      <c r="ERU83" s="50"/>
      <c r="ERV83" s="50"/>
      <c r="ERW83" s="50"/>
      <c r="ERX83" s="50"/>
      <c r="ERY83" s="50"/>
      <c r="ERZ83" s="50"/>
      <c r="ESA83" s="50"/>
      <c r="ESB83" s="50"/>
      <c r="ESC83" s="50"/>
      <c r="ESD83" s="50"/>
      <c r="ESE83" s="50"/>
      <c r="ESF83" s="50"/>
      <c r="ESG83" s="50"/>
      <c r="ESH83" s="50"/>
      <c r="ESI83" s="50"/>
      <c r="ESJ83" s="50"/>
      <c r="ESK83" s="50"/>
      <c r="ESL83" s="50"/>
      <c r="ESM83" s="50"/>
      <c r="ESN83" s="50"/>
      <c r="ESO83" s="50"/>
      <c r="ESP83" s="50"/>
      <c r="ESQ83" s="50"/>
      <c r="ESR83" s="50"/>
      <c r="ESS83" s="50"/>
      <c r="EST83" s="50"/>
      <c r="ESU83" s="50"/>
      <c r="ESV83" s="50"/>
      <c r="ESW83" s="50"/>
      <c r="ESX83" s="50"/>
      <c r="ESY83" s="50"/>
      <c r="ESZ83" s="50"/>
      <c r="ETA83" s="50"/>
      <c r="ETB83" s="50"/>
      <c r="ETC83" s="50"/>
      <c r="ETD83" s="50"/>
      <c r="ETE83" s="50"/>
      <c r="ETF83" s="50"/>
      <c r="ETG83" s="50"/>
      <c r="ETH83" s="50"/>
      <c r="ETI83" s="50"/>
      <c r="ETJ83" s="50"/>
      <c r="ETK83" s="50"/>
      <c r="ETL83" s="50"/>
      <c r="ETM83" s="50"/>
      <c r="ETN83" s="50"/>
      <c r="ETO83" s="50"/>
      <c r="ETP83" s="50"/>
      <c r="ETQ83" s="50"/>
      <c r="ETR83" s="50"/>
      <c r="ETS83" s="50"/>
      <c r="ETT83" s="50"/>
      <c r="ETU83" s="50"/>
      <c r="ETV83" s="50"/>
      <c r="ETW83" s="50"/>
      <c r="ETX83" s="50"/>
      <c r="ETY83" s="50"/>
      <c r="ETZ83" s="50"/>
      <c r="EUA83" s="50"/>
      <c r="EUB83" s="50"/>
      <c r="EUC83" s="50"/>
      <c r="EUD83" s="50"/>
      <c r="EUE83" s="50"/>
      <c r="EUF83" s="50"/>
      <c r="EUG83" s="50"/>
      <c r="EUH83" s="50"/>
      <c r="EUI83" s="50"/>
      <c r="EUJ83" s="50"/>
      <c r="EUK83" s="50"/>
      <c r="EUL83" s="50"/>
      <c r="EUM83" s="50"/>
      <c r="EUN83" s="50"/>
      <c r="EUO83" s="50"/>
      <c r="EUP83" s="50"/>
      <c r="EUQ83" s="50"/>
      <c r="EUR83" s="50"/>
      <c r="EUS83" s="50"/>
      <c r="EUT83" s="50"/>
      <c r="EUU83" s="50"/>
      <c r="EUV83" s="50"/>
      <c r="EUW83" s="50"/>
      <c r="EUX83" s="50"/>
      <c r="EUY83" s="50"/>
      <c r="EUZ83" s="50"/>
      <c r="EVA83" s="50"/>
      <c r="EVB83" s="50"/>
      <c r="EVC83" s="50"/>
      <c r="EVD83" s="50"/>
      <c r="EVE83" s="50"/>
      <c r="EVF83" s="50"/>
      <c r="EVG83" s="50"/>
      <c r="EVH83" s="50"/>
      <c r="EVI83" s="50"/>
      <c r="EVJ83" s="50"/>
      <c r="EVK83" s="50"/>
      <c r="EVL83" s="50"/>
      <c r="EVM83" s="50"/>
      <c r="EVN83" s="50"/>
      <c r="EVO83" s="50"/>
      <c r="EVP83" s="50"/>
      <c r="EVQ83" s="50"/>
      <c r="EVR83" s="50"/>
      <c r="EVS83" s="50"/>
      <c r="EVT83" s="50"/>
      <c r="EVU83" s="50"/>
      <c r="EVV83" s="50"/>
      <c r="EVW83" s="50"/>
      <c r="EVX83" s="50"/>
      <c r="EVY83" s="50"/>
      <c r="EVZ83" s="50"/>
      <c r="EWA83" s="50"/>
      <c r="EWB83" s="50"/>
      <c r="EWC83" s="50"/>
      <c r="EWD83" s="50"/>
      <c r="EWE83" s="50"/>
      <c r="EWF83" s="50"/>
      <c r="EWG83" s="50"/>
      <c r="EWH83" s="50"/>
      <c r="EWI83" s="50"/>
      <c r="EWJ83" s="50"/>
      <c r="EWK83" s="50"/>
      <c r="EWL83" s="50"/>
      <c r="EWM83" s="50"/>
      <c r="EWN83" s="50"/>
      <c r="EWO83" s="50"/>
      <c r="EWP83" s="50"/>
      <c r="EWQ83" s="50"/>
      <c r="EWR83" s="50"/>
      <c r="EWS83" s="50"/>
      <c r="EWT83" s="50"/>
      <c r="EWU83" s="50"/>
      <c r="EWV83" s="50"/>
      <c r="EWW83" s="50"/>
      <c r="EWX83" s="50"/>
      <c r="EWY83" s="50"/>
      <c r="EWZ83" s="50"/>
      <c r="EXA83" s="50"/>
      <c r="EXB83" s="50"/>
      <c r="EXC83" s="50"/>
      <c r="EXD83" s="50"/>
      <c r="EXE83" s="50"/>
      <c r="EXF83" s="50"/>
      <c r="EXG83" s="50"/>
      <c r="EXH83" s="50"/>
      <c r="EXI83" s="50"/>
      <c r="EXJ83" s="50"/>
      <c r="EXK83" s="50"/>
      <c r="EXL83" s="50"/>
      <c r="EXM83" s="50"/>
      <c r="EXN83" s="50"/>
      <c r="EXO83" s="50"/>
      <c r="EXP83" s="50"/>
      <c r="EXQ83" s="50"/>
      <c r="EXR83" s="50"/>
      <c r="EXS83" s="50"/>
      <c r="EXT83" s="50"/>
      <c r="EXU83" s="50"/>
      <c r="EXV83" s="50"/>
      <c r="EXW83" s="50"/>
      <c r="EXX83" s="50"/>
      <c r="EXY83" s="50"/>
      <c r="EXZ83" s="50"/>
      <c r="EYA83" s="50"/>
      <c r="EYB83" s="50"/>
      <c r="EYC83" s="50"/>
      <c r="EYD83" s="50"/>
      <c r="EYE83" s="50"/>
      <c r="EYF83" s="50"/>
      <c r="EYG83" s="50"/>
      <c r="EYH83" s="50"/>
      <c r="EYI83" s="50"/>
      <c r="EYJ83" s="50"/>
      <c r="EYK83" s="50"/>
      <c r="EYL83" s="50"/>
      <c r="EYM83" s="50"/>
      <c r="EYN83" s="50"/>
      <c r="EYO83" s="50"/>
      <c r="EYP83" s="50"/>
      <c r="EYQ83" s="50"/>
      <c r="EYR83" s="50"/>
      <c r="EYS83" s="50"/>
      <c r="EYT83" s="50"/>
      <c r="EYU83" s="50"/>
      <c r="EYV83" s="50"/>
      <c r="EYW83" s="50"/>
      <c r="EYX83" s="50"/>
      <c r="EYY83" s="50"/>
      <c r="EYZ83" s="50"/>
      <c r="EZA83" s="50"/>
      <c r="EZB83" s="50"/>
      <c r="EZC83" s="50"/>
      <c r="EZD83" s="50"/>
      <c r="EZE83" s="50"/>
      <c r="EZF83" s="50"/>
      <c r="EZG83" s="50"/>
      <c r="EZH83" s="50"/>
      <c r="EZI83" s="50"/>
      <c r="EZJ83" s="50"/>
      <c r="EZK83" s="50"/>
      <c r="EZL83" s="50"/>
      <c r="EZM83" s="50"/>
      <c r="EZN83" s="50"/>
      <c r="EZO83" s="50"/>
      <c r="EZP83" s="50"/>
      <c r="EZQ83" s="50"/>
      <c r="EZR83" s="50"/>
      <c r="EZS83" s="50"/>
      <c r="EZT83" s="50"/>
      <c r="EZU83" s="50"/>
      <c r="EZV83" s="50"/>
      <c r="EZW83" s="50"/>
      <c r="EZX83" s="50"/>
      <c r="EZY83" s="50"/>
      <c r="EZZ83" s="50"/>
      <c r="FAA83" s="50"/>
      <c r="FAB83" s="50"/>
      <c r="FAC83" s="50"/>
      <c r="FAD83" s="50"/>
      <c r="FAE83" s="50"/>
      <c r="FAF83" s="50"/>
      <c r="FAG83" s="50"/>
      <c r="FAH83" s="50"/>
      <c r="FAI83" s="50"/>
      <c r="FAJ83" s="50"/>
      <c r="FAK83" s="50"/>
      <c r="FAL83" s="50"/>
      <c r="FAM83" s="50"/>
      <c r="FAN83" s="50"/>
      <c r="FAO83" s="50"/>
      <c r="FAP83" s="50"/>
      <c r="FAQ83" s="50"/>
      <c r="FAR83" s="50"/>
      <c r="FAS83" s="50"/>
      <c r="FAT83" s="50"/>
      <c r="FAU83" s="50"/>
      <c r="FAV83" s="50"/>
      <c r="FAW83" s="50"/>
      <c r="FAX83" s="50"/>
      <c r="FAY83" s="50"/>
      <c r="FAZ83" s="50"/>
      <c r="FBA83" s="50"/>
      <c r="FBB83" s="50"/>
      <c r="FBC83" s="50"/>
      <c r="FBD83" s="50"/>
      <c r="FBE83" s="50"/>
      <c r="FBF83" s="50"/>
      <c r="FBG83" s="50"/>
      <c r="FBH83" s="50"/>
      <c r="FBI83" s="50"/>
      <c r="FBJ83" s="50"/>
      <c r="FBK83" s="50"/>
      <c r="FBL83" s="50"/>
      <c r="FBM83" s="50"/>
      <c r="FBN83" s="50"/>
      <c r="FBO83" s="50"/>
      <c r="FBP83" s="50"/>
      <c r="FBQ83" s="50"/>
      <c r="FBR83" s="50"/>
      <c r="FBS83" s="50"/>
      <c r="FBT83" s="50"/>
      <c r="FBU83" s="50"/>
      <c r="FBV83" s="50"/>
      <c r="FBW83" s="50"/>
      <c r="FBX83" s="50"/>
      <c r="FBY83" s="50"/>
      <c r="FBZ83" s="50"/>
      <c r="FCA83" s="50"/>
      <c r="FCB83" s="50"/>
      <c r="FCC83" s="50"/>
      <c r="FCD83" s="50"/>
      <c r="FCE83" s="50"/>
      <c r="FCF83" s="50"/>
      <c r="FCG83" s="50"/>
      <c r="FCH83" s="50"/>
      <c r="FCI83" s="50"/>
      <c r="FCJ83" s="50"/>
      <c r="FCK83" s="50"/>
      <c r="FCL83" s="50"/>
      <c r="FCM83" s="50"/>
      <c r="FCN83" s="50"/>
      <c r="FCO83" s="50"/>
      <c r="FCP83" s="50"/>
      <c r="FCQ83" s="50"/>
      <c r="FCR83" s="50"/>
      <c r="FCS83" s="50"/>
      <c r="FCT83" s="50"/>
      <c r="FCU83" s="50"/>
      <c r="FCV83" s="50"/>
      <c r="FCW83" s="50"/>
      <c r="FCX83" s="50"/>
      <c r="FCY83" s="50"/>
      <c r="FCZ83" s="50"/>
      <c r="FDA83" s="50"/>
      <c r="FDB83" s="50"/>
      <c r="FDC83" s="50"/>
      <c r="FDD83" s="50"/>
      <c r="FDE83" s="50"/>
      <c r="FDF83" s="50"/>
      <c r="FDG83" s="50"/>
      <c r="FDH83" s="50"/>
      <c r="FDI83" s="50"/>
      <c r="FDJ83" s="50"/>
      <c r="FDK83" s="50"/>
      <c r="FDL83" s="50"/>
      <c r="FDM83" s="50"/>
      <c r="FDN83" s="50"/>
      <c r="FDO83" s="50"/>
      <c r="FDP83" s="50"/>
      <c r="FDQ83" s="50"/>
      <c r="FDR83" s="50"/>
      <c r="FDS83" s="50"/>
      <c r="FDT83" s="50"/>
      <c r="FDU83" s="50"/>
      <c r="FDV83" s="50"/>
      <c r="FDW83" s="50"/>
      <c r="FDX83" s="50"/>
      <c r="FDY83" s="50"/>
      <c r="FDZ83" s="50"/>
      <c r="FEA83" s="50"/>
      <c r="FEB83" s="50"/>
      <c r="FEC83" s="50"/>
      <c r="FED83" s="50"/>
      <c r="FEE83" s="50"/>
      <c r="FEF83" s="50"/>
      <c r="FEG83" s="50"/>
      <c r="FEH83" s="50"/>
      <c r="FEI83" s="50"/>
      <c r="FEJ83" s="50"/>
      <c r="FEK83" s="50"/>
      <c r="FEL83" s="50"/>
      <c r="FEM83" s="50"/>
      <c r="FEN83" s="50"/>
      <c r="FEO83" s="50"/>
      <c r="FEP83" s="50"/>
      <c r="FEQ83" s="50"/>
      <c r="FER83" s="50"/>
      <c r="FES83" s="50"/>
      <c r="FET83" s="50"/>
      <c r="FEU83" s="50"/>
      <c r="FEV83" s="50"/>
      <c r="FEW83" s="50"/>
      <c r="FEX83" s="50"/>
      <c r="FEY83" s="50"/>
      <c r="FEZ83" s="50"/>
      <c r="FFA83" s="50"/>
      <c r="FFB83" s="50"/>
      <c r="FFC83" s="50"/>
      <c r="FFD83" s="50"/>
      <c r="FFE83" s="50"/>
      <c r="FFF83" s="50"/>
      <c r="FFG83" s="50"/>
      <c r="FFH83" s="50"/>
      <c r="FFI83" s="50"/>
      <c r="FFJ83" s="50"/>
      <c r="FFK83" s="50"/>
      <c r="FFL83" s="50"/>
      <c r="FFM83" s="50"/>
      <c r="FFN83" s="50"/>
      <c r="FFO83" s="50"/>
      <c r="FFP83" s="50"/>
      <c r="FFQ83" s="50"/>
      <c r="FFR83" s="50"/>
      <c r="FFS83" s="50"/>
      <c r="FFT83" s="50"/>
      <c r="FFU83" s="50"/>
      <c r="FFV83" s="50"/>
      <c r="FFW83" s="50"/>
      <c r="FFX83" s="50"/>
      <c r="FFY83" s="50"/>
      <c r="FFZ83" s="50"/>
      <c r="FGA83" s="50"/>
      <c r="FGB83" s="50"/>
      <c r="FGC83" s="50"/>
      <c r="FGD83" s="50"/>
      <c r="FGE83" s="50"/>
      <c r="FGF83" s="50"/>
      <c r="FGG83" s="50"/>
      <c r="FGH83" s="50"/>
      <c r="FGI83" s="50"/>
      <c r="FGJ83" s="50"/>
      <c r="FGK83" s="50"/>
      <c r="FGL83" s="50"/>
      <c r="FGM83" s="50"/>
      <c r="FGN83" s="50"/>
      <c r="FGO83" s="50"/>
      <c r="FGP83" s="50"/>
      <c r="FGQ83" s="50"/>
      <c r="FGR83" s="50"/>
      <c r="FGS83" s="50"/>
      <c r="FGT83" s="50"/>
      <c r="FGU83" s="50"/>
      <c r="FGV83" s="50"/>
      <c r="FGW83" s="50"/>
      <c r="FGX83" s="50"/>
      <c r="FGY83" s="50"/>
      <c r="FGZ83" s="50"/>
      <c r="FHA83" s="50"/>
      <c r="FHB83" s="50"/>
      <c r="FHC83" s="50"/>
      <c r="FHD83" s="50"/>
      <c r="FHE83" s="50"/>
      <c r="FHF83" s="50"/>
      <c r="FHG83" s="50"/>
      <c r="FHH83" s="50"/>
      <c r="FHI83" s="50"/>
      <c r="FHJ83" s="50"/>
      <c r="FHK83" s="50"/>
      <c r="FHL83" s="50"/>
      <c r="FHM83" s="50"/>
      <c r="FHN83" s="50"/>
      <c r="FHO83" s="50"/>
      <c r="FHP83" s="50"/>
      <c r="FHQ83" s="50"/>
      <c r="FHR83" s="50"/>
      <c r="FHS83" s="50"/>
      <c r="FHT83" s="50"/>
      <c r="FHU83" s="50"/>
      <c r="FHV83" s="50"/>
      <c r="FHW83" s="50"/>
      <c r="FHX83" s="50"/>
      <c r="FHY83" s="50"/>
      <c r="FHZ83" s="50"/>
      <c r="FIA83" s="50"/>
      <c r="FIB83" s="50"/>
      <c r="FIC83" s="50"/>
      <c r="FID83" s="50"/>
      <c r="FIE83" s="50"/>
      <c r="FIF83" s="50"/>
      <c r="FIG83" s="50"/>
      <c r="FIH83" s="50"/>
      <c r="FII83" s="50"/>
      <c r="FIJ83" s="50"/>
      <c r="FIK83" s="50"/>
      <c r="FIL83" s="50"/>
      <c r="FIM83" s="50"/>
      <c r="FIN83" s="50"/>
      <c r="FIO83" s="50"/>
      <c r="FIP83" s="50"/>
      <c r="FIQ83" s="50"/>
      <c r="FIR83" s="50"/>
      <c r="FIS83" s="50"/>
      <c r="FIT83" s="50"/>
      <c r="FIU83" s="50"/>
      <c r="FIV83" s="50"/>
      <c r="FIW83" s="50"/>
      <c r="FIX83" s="50"/>
      <c r="FIY83" s="50"/>
      <c r="FIZ83" s="50"/>
      <c r="FJA83" s="50"/>
      <c r="FJB83" s="50"/>
      <c r="FJC83" s="50"/>
      <c r="FJD83" s="50"/>
      <c r="FJE83" s="50"/>
      <c r="FJF83" s="50"/>
      <c r="FJG83" s="50"/>
      <c r="FJH83" s="50"/>
      <c r="FJI83" s="50"/>
      <c r="FJJ83" s="50"/>
      <c r="FJK83" s="50"/>
      <c r="FJL83" s="50"/>
      <c r="FJM83" s="50"/>
      <c r="FJN83" s="50"/>
      <c r="FJO83" s="50"/>
      <c r="FJP83" s="50"/>
      <c r="FJQ83" s="50"/>
      <c r="FJR83" s="50"/>
      <c r="FJS83" s="50"/>
      <c r="FJT83" s="50"/>
      <c r="FJU83" s="50"/>
      <c r="FJV83" s="50"/>
      <c r="FJW83" s="50"/>
      <c r="FJX83" s="50"/>
      <c r="FJY83" s="50"/>
      <c r="FJZ83" s="50"/>
      <c r="FKA83" s="50"/>
      <c r="FKB83" s="50"/>
      <c r="FKC83" s="50"/>
      <c r="FKD83" s="50"/>
      <c r="FKE83" s="50"/>
      <c r="FKF83" s="50"/>
      <c r="FKG83" s="50"/>
      <c r="FKH83" s="50"/>
      <c r="FKI83" s="50"/>
      <c r="FKJ83" s="50"/>
      <c r="FKK83" s="50"/>
      <c r="FKL83" s="50"/>
      <c r="FKM83" s="50"/>
      <c r="FKN83" s="50"/>
      <c r="FKO83" s="50"/>
      <c r="FKP83" s="50"/>
      <c r="FKQ83" s="50"/>
      <c r="FKR83" s="50"/>
      <c r="FKS83" s="50"/>
      <c r="FKT83" s="50"/>
      <c r="FKU83" s="50"/>
      <c r="FKV83" s="50"/>
      <c r="FKW83" s="50"/>
      <c r="FKX83" s="50"/>
      <c r="FKY83" s="50"/>
      <c r="FKZ83" s="50"/>
      <c r="FLA83" s="50"/>
      <c r="FLB83" s="50"/>
      <c r="FLC83" s="50"/>
      <c r="FLD83" s="50"/>
      <c r="FLE83" s="50"/>
      <c r="FLF83" s="50"/>
      <c r="FLG83" s="50"/>
      <c r="FLH83" s="50"/>
      <c r="FLI83" s="50"/>
      <c r="FLJ83" s="50"/>
      <c r="FLK83" s="50"/>
      <c r="FLL83" s="50"/>
      <c r="FLM83" s="50"/>
      <c r="FLN83" s="50"/>
      <c r="FLO83" s="50"/>
      <c r="FLP83" s="50"/>
      <c r="FLQ83" s="50"/>
      <c r="FLR83" s="50"/>
      <c r="FLS83" s="50"/>
      <c r="FLT83" s="50"/>
      <c r="FLU83" s="50"/>
      <c r="FLV83" s="50"/>
      <c r="FLW83" s="50"/>
      <c r="FLX83" s="50"/>
      <c r="FLY83" s="50"/>
      <c r="FLZ83" s="50"/>
      <c r="FMA83" s="50"/>
      <c r="FMB83" s="50"/>
      <c r="FMC83" s="50"/>
      <c r="FMD83" s="50"/>
      <c r="FME83" s="50"/>
      <c r="FMF83" s="50"/>
      <c r="FMG83" s="50"/>
      <c r="FMH83" s="50"/>
      <c r="FMI83" s="50"/>
      <c r="FMJ83" s="50"/>
      <c r="FMK83" s="50"/>
      <c r="FML83" s="50"/>
      <c r="FMM83" s="50"/>
      <c r="FMN83" s="50"/>
      <c r="FMO83" s="50"/>
      <c r="FMP83" s="50"/>
      <c r="FMQ83" s="50"/>
      <c r="FMR83" s="50"/>
      <c r="FMS83" s="50"/>
      <c r="FMT83" s="50"/>
      <c r="FMU83" s="50"/>
      <c r="FMV83" s="50"/>
      <c r="FMW83" s="50"/>
      <c r="FMX83" s="50"/>
      <c r="FMY83" s="50"/>
      <c r="FMZ83" s="50"/>
      <c r="FNA83" s="50"/>
      <c r="FNB83" s="50"/>
      <c r="FNC83" s="50"/>
      <c r="FND83" s="50"/>
      <c r="FNE83" s="50"/>
      <c r="FNF83" s="50"/>
      <c r="FNG83" s="50"/>
      <c r="FNH83" s="50"/>
      <c r="FNI83" s="50"/>
      <c r="FNJ83" s="50"/>
      <c r="FNK83" s="50"/>
      <c r="FNL83" s="50"/>
      <c r="FNM83" s="50"/>
      <c r="FNN83" s="50"/>
      <c r="FNO83" s="50"/>
      <c r="FNP83" s="50"/>
      <c r="FNQ83" s="50"/>
      <c r="FNR83" s="50"/>
      <c r="FNS83" s="50"/>
      <c r="FNT83" s="50"/>
      <c r="FNU83" s="50"/>
      <c r="FNV83" s="50"/>
      <c r="FNW83" s="50"/>
      <c r="FNX83" s="50"/>
      <c r="FNY83" s="50"/>
      <c r="FNZ83" s="50"/>
      <c r="FOA83" s="50"/>
      <c r="FOB83" s="50"/>
      <c r="FOC83" s="50"/>
      <c r="FOD83" s="50"/>
      <c r="FOE83" s="50"/>
      <c r="FOF83" s="50"/>
      <c r="FOG83" s="50"/>
      <c r="FOH83" s="50"/>
      <c r="FOI83" s="50"/>
      <c r="FOJ83" s="50"/>
      <c r="FOK83" s="50"/>
      <c r="FOL83" s="50"/>
      <c r="FOM83" s="50"/>
      <c r="FON83" s="50"/>
      <c r="FOO83" s="50"/>
      <c r="FOP83" s="50"/>
      <c r="FOQ83" s="50"/>
      <c r="FOR83" s="50"/>
      <c r="FOS83" s="50"/>
      <c r="FOT83" s="50"/>
      <c r="FOU83" s="50"/>
      <c r="FOV83" s="50"/>
      <c r="FOW83" s="50"/>
      <c r="FOX83" s="50"/>
      <c r="FOY83" s="50"/>
      <c r="FOZ83" s="50"/>
      <c r="FPA83" s="50"/>
      <c r="FPB83" s="50"/>
      <c r="FPC83" s="50"/>
      <c r="FPD83" s="50"/>
      <c r="FPE83" s="50"/>
      <c r="FPF83" s="50"/>
      <c r="FPG83" s="50"/>
      <c r="FPH83" s="50"/>
      <c r="FPI83" s="50"/>
      <c r="FPJ83" s="50"/>
      <c r="FPK83" s="50"/>
      <c r="FPL83" s="50"/>
      <c r="FPM83" s="50"/>
      <c r="FPN83" s="50"/>
      <c r="FPO83" s="50"/>
      <c r="FPP83" s="50"/>
      <c r="FPQ83" s="50"/>
      <c r="FPR83" s="50"/>
      <c r="FPS83" s="50"/>
      <c r="FPT83" s="50"/>
      <c r="FPU83" s="50"/>
      <c r="FPV83" s="50"/>
      <c r="FPW83" s="50"/>
      <c r="FPX83" s="50"/>
      <c r="FPY83" s="50"/>
      <c r="FPZ83" s="50"/>
      <c r="FQA83" s="50"/>
      <c r="FQB83" s="50"/>
      <c r="FQC83" s="50"/>
      <c r="FQD83" s="50"/>
      <c r="FQE83" s="50"/>
      <c r="FQF83" s="50"/>
      <c r="FQG83" s="50"/>
      <c r="FQH83" s="50"/>
      <c r="FQI83" s="50"/>
      <c r="FQJ83" s="50"/>
      <c r="FQK83" s="50"/>
      <c r="FQL83" s="50"/>
      <c r="FQM83" s="50"/>
      <c r="FQN83" s="50"/>
      <c r="FQO83" s="50"/>
      <c r="FQP83" s="50"/>
      <c r="FQQ83" s="50"/>
      <c r="FQR83" s="50"/>
      <c r="FQS83" s="50"/>
      <c r="FQT83" s="50"/>
      <c r="FQU83" s="50"/>
      <c r="FQV83" s="50"/>
      <c r="FQW83" s="50"/>
      <c r="FQX83" s="50"/>
      <c r="FQY83" s="50"/>
      <c r="FQZ83" s="50"/>
      <c r="FRA83" s="50"/>
      <c r="FRB83" s="50"/>
      <c r="FRC83" s="50"/>
      <c r="FRD83" s="50"/>
      <c r="FRE83" s="50"/>
      <c r="FRF83" s="50"/>
      <c r="FRG83" s="50"/>
      <c r="FRH83" s="50"/>
      <c r="FRI83" s="50"/>
      <c r="FRJ83" s="50"/>
      <c r="FRK83" s="50"/>
      <c r="FRL83" s="50"/>
      <c r="FRM83" s="50"/>
      <c r="FRN83" s="50"/>
      <c r="FRO83" s="50"/>
      <c r="FRP83" s="50"/>
      <c r="FRQ83" s="50"/>
      <c r="FRR83" s="50"/>
      <c r="FRS83" s="50"/>
      <c r="FRT83" s="50"/>
      <c r="FRU83" s="50"/>
      <c r="FRV83" s="50"/>
      <c r="FRW83" s="50"/>
      <c r="FRX83" s="50"/>
      <c r="FRY83" s="50"/>
      <c r="FRZ83" s="50"/>
      <c r="FSA83" s="50"/>
      <c r="FSB83" s="50"/>
      <c r="FSC83" s="50"/>
      <c r="FSD83" s="50"/>
      <c r="FSE83" s="50"/>
      <c r="FSF83" s="50"/>
      <c r="FSG83" s="50"/>
      <c r="FSH83" s="50"/>
      <c r="FSI83" s="50"/>
      <c r="FSJ83" s="50"/>
      <c r="FSK83" s="50"/>
      <c r="FSL83" s="50"/>
      <c r="FSM83" s="50"/>
      <c r="FSN83" s="50"/>
      <c r="FSO83" s="50"/>
      <c r="FSP83" s="50"/>
      <c r="FSQ83" s="50"/>
      <c r="FSR83" s="50"/>
      <c r="FSS83" s="50"/>
      <c r="FST83" s="50"/>
      <c r="FSU83" s="50"/>
      <c r="FSV83" s="50"/>
      <c r="FSW83" s="50"/>
      <c r="FSX83" s="50"/>
      <c r="FSY83" s="50"/>
      <c r="FSZ83" s="50"/>
      <c r="FTA83" s="50"/>
      <c r="FTB83" s="50"/>
      <c r="FTC83" s="50"/>
      <c r="FTD83" s="50"/>
      <c r="FTE83" s="50"/>
      <c r="FTF83" s="50"/>
      <c r="FTG83" s="50"/>
      <c r="FTH83" s="50"/>
      <c r="FTI83" s="50"/>
      <c r="FTJ83" s="50"/>
      <c r="FTK83" s="50"/>
      <c r="FTL83" s="50"/>
      <c r="FTM83" s="50"/>
      <c r="FTN83" s="50"/>
      <c r="FTO83" s="50"/>
      <c r="FTP83" s="50"/>
      <c r="FTQ83" s="50"/>
      <c r="FTR83" s="50"/>
      <c r="FTS83" s="50"/>
      <c r="FTT83" s="50"/>
      <c r="FTU83" s="50"/>
      <c r="FTV83" s="50"/>
      <c r="FTW83" s="50"/>
      <c r="FTX83" s="50"/>
      <c r="FTY83" s="50"/>
      <c r="FTZ83" s="50"/>
      <c r="FUA83" s="50"/>
      <c r="FUB83" s="50"/>
      <c r="FUC83" s="50"/>
      <c r="FUD83" s="50"/>
      <c r="FUE83" s="50"/>
      <c r="FUF83" s="50"/>
      <c r="FUG83" s="50"/>
      <c r="FUH83" s="50"/>
      <c r="FUI83" s="50"/>
      <c r="FUJ83" s="50"/>
      <c r="FUK83" s="50"/>
      <c r="FUL83" s="50"/>
      <c r="FUM83" s="50"/>
      <c r="FUN83" s="50"/>
      <c r="FUO83" s="50"/>
      <c r="FUP83" s="50"/>
      <c r="FUQ83" s="50"/>
      <c r="FUR83" s="50"/>
      <c r="FUS83" s="50"/>
      <c r="FUT83" s="50"/>
      <c r="FUU83" s="50"/>
      <c r="FUV83" s="50"/>
      <c r="FUW83" s="50"/>
      <c r="FUX83" s="50"/>
      <c r="FUY83" s="50"/>
      <c r="FUZ83" s="50"/>
      <c r="FVA83" s="50"/>
      <c r="FVB83" s="50"/>
      <c r="FVC83" s="50"/>
      <c r="FVD83" s="50"/>
      <c r="FVE83" s="50"/>
      <c r="FVF83" s="50"/>
      <c r="FVG83" s="50"/>
      <c r="FVH83" s="50"/>
      <c r="FVI83" s="50"/>
      <c r="FVJ83" s="50"/>
      <c r="FVK83" s="50"/>
      <c r="FVL83" s="50"/>
      <c r="FVM83" s="50"/>
      <c r="FVN83" s="50"/>
      <c r="FVO83" s="50"/>
      <c r="FVP83" s="50"/>
      <c r="FVQ83" s="50"/>
      <c r="FVR83" s="50"/>
      <c r="FVS83" s="50"/>
      <c r="FVT83" s="50"/>
      <c r="FVU83" s="50"/>
      <c r="FVV83" s="50"/>
      <c r="FVW83" s="50"/>
      <c r="FVX83" s="50"/>
      <c r="FVY83" s="50"/>
      <c r="FVZ83" s="50"/>
      <c r="FWA83" s="50"/>
      <c r="FWB83" s="50"/>
      <c r="FWC83" s="50"/>
      <c r="FWD83" s="50"/>
      <c r="FWE83" s="50"/>
      <c r="FWF83" s="50"/>
      <c r="FWG83" s="50"/>
      <c r="FWH83" s="50"/>
      <c r="FWI83" s="50"/>
      <c r="FWJ83" s="50"/>
      <c r="FWK83" s="50"/>
      <c r="FWL83" s="50"/>
      <c r="FWM83" s="50"/>
      <c r="FWN83" s="50"/>
      <c r="FWO83" s="50"/>
      <c r="FWP83" s="50"/>
      <c r="FWQ83" s="50"/>
      <c r="FWR83" s="50"/>
      <c r="FWS83" s="50"/>
      <c r="FWT83" s="50"/>
      <c r="FWU83" s="50"/>
      <c r="FWV83" s="50"/>
      <c r="FWW83" s="50"/>
      <c r="FWX83" s="50"/>
      <c r="FWY83" s="50"/>
      <c r="FWZ83" s="50"/>
      <c r="FXA83" s="50"/>
      <c r="FXB83" s="50"/>
      <c r="FXC83" s="50"/>
      <c r="FXD83" s="50"/>
      <c r="FXE83" s="50"/>
      <c r="FXF83" s="50"/>
      <c r="FXG83" s="50"/>
      <c r="FXH83" s="50"/>
      <c r="FXI83" s="50"/>
      <c r="FXJ83" s="50"/>
      <c r="FXK83" s="50"/>
      <c r="FXL83" s="50"/>
      <c r="FXM83" s="50"/>
      <c r="FXN83" s="50"/>
      <c r="FXO83" s="50"/>
      <c r="FXP83" s="50"/>
      <c r="FXQ83" s="50"/>
      <c r="FXR83" s="50"/>
      <c r="FXS83" s="50"/>
      <c r="FXT83" s="50"/>
      <c r="FXU83" s="50"/>
      <c r="FXV83" s="50"/>
      <c r="FXW83" s="50"/>
      <c r="FXX83" s="50"/>
      <c r="FXY83" s="50"/>
      <c r="FXZ83" s="50"/>
      <c r="FYA83" s="50"/>
      <c r="FYB83" s="50"/>
      <c r="FYC83" s="50"/>
      <c r="FYD83" s="50"/>
      <c r="FYE83" s="50"/>
      <c r="FYF83" s="50"/>
      <c r="FYG83" s="50"/>
      <c r="FYH83" s="50"/>
      <c r="FYI83" s="50"/>
      <c r="FYJ83" s="50"/>
      <c r="FYK83" s="50"/>
      <c r="FYL83" s="50"/>
      <c r="FYM83" s="50"/>
      <c r="FYN83" s="50"/>
      <c r="FYO83" s="50"/>
      <c r="FYP83" s="50"/>
      <c r="FYQ83" s="50"/>
      <c r="FYR83" s="50"/>
      <c r="FYS83" s="50"/>
      <c r="FYT83" s="50"/>
      <c r="FYU83" s="50"/>
      <c r="FYV83" s="50"/>
      <c r="FYW83" s="50"/>
      <c r="FYX83" s="50"/>
      <c r="FYY83" s="50"/>
      <c r="FYZ83" s="50"/>
      <c r="FZA83" s="50"/>
      <c r="FZB83" s="50"/>
      <c r="FZC83" s="50"/>
      <c r="FZD83" s="50"/>
      <c r="FZE83" s="50"/>
      <c r="FZF83" s="50"/>
      <c r="FZG83" s="50"/>
      <c r="FZH83" s="50"/>
      <c r="FZI83" s="50"/>
      <c r="FZJ83" s="50"/>
      <c r="FZK83" s="50"/>
      <c r="FZL83" s="50"/>
      <c r="FZM83" s="50"/>
      <c r="FZN83" s="50"/>
      <c r="FZO83" s="50"/>
      <c r="FZP83" s="50"/>
      <c r="FZQ83" s="50"/>
      <c r="FZR83" s="50"/>
      <c r="FZS83" s="50"/>
      <c r="FZT83" s="50"/>
      <c r="FZU83" s="50"/>
      <c r="FZV83" s="50"/>
      <c r="FZW83" s="50"/>
      <c r="FZX83" s="50"/>
      <c r="FZY83" s="50"/>
      <c r="FZZ83" s="50"/>
      <c r="GAA83" s="50"/>
      <c r="GAB83" s="50"/>
      <c r="GAC83" s="50"/>
      <c r="GAD83" s="50"/>
      <c r="GAE83" s="50"/>
      <c r="GAF83" s="50"/>
      <c r="GAG83" s="50"/>
      <c r="GAH83" s="50"/>
      <c r="GAI83" s="50"/>
      <c r="GAJ83" s="50"/>
      <c r="GAK83" s="50"/>
      <c r="GAL83" s="50"/>
      <c r="GAM83" s="50"/>
      <c r="GAN83" s="50"/>
      <c r="GAO83" s="50"/>
      <c r="GAP83" s="50"/>
      <c r="GAQ83" s="50"/>
      <c r="GAR83" s="50"/>
      <c r="GAS83" s="50"/>
      <c r="GAT83" s="50"/>
      <c r="GAU83" s="50"/>
      <c r="GAV83" s="50"/>
      <c r="GAW83" s="50"/>
      <c r="GAX83" s="50"/>
      <c r="GAY83" s="50"/>
      <c r="GAZ83" s="50"/>
      <c r="GBA83" s="50"/>
      <c r="GBB83" s="50"/>
      <c r="GBC83" s="50"/>
      <c r="GBD83" s="50"/>
      <c r="GBE83" s="50"/>
      <c r="GBF83" s="50"/>
      <c r="GBG83" s="50"/>
      <c r="GBH83" s="50"/>
      <c r="GBI83" s="50"/>
      <c r="GBJ83" s="50"/>
      <c r="GBK83" s="50"/>
      <c r="GBL83" s="50"/>
      <c r="GBM83" s="50"/>
      <c r="GBN83" s="50"/>
      <c r="GBO83" s="50"/>
      <c r="GBP83" s="50"/>
      <c r="GBQ83" s="50"/>
      <c r="GBR83" s="50"/>
      <c r="GBS83" s="50"/>
      <c r="GBT83" s="50"/>
      <c r="GBU83" s="50"/>
      <c r="GBV83" s="50"/>
      <c r="GBW83" s="50"/>
      <c r="GBX83" s="50"/>
      <c r="GBY83" s="50"/>
      <c r="GBZ83" s="50"/>
      <c r="GCA83" s="50"/>
      <c r="GCB83" s="50"/>
      <c r="GCC83" s="50"/>
      <c r="GCD83" s="50"/>
      <c r="GCE83" s="50"/>
      <c r="GCF83" s="50"/>
      <c r="GCG83" s="50"/>
      <c r="GCH83" s="50"/>
      <c r="GCI83" s="50"/>
      <c r="GCJ83" s="50"/>
      <c r="GCK83" s="50"/>
      <c r="GCL83" s="50"/>
      <c r="GCM83" s="50"/>
      <c r="GCN83" s="50"/>
      <c r="GCO83" s="50"/>
      <c r="GCP83" s="50"/>
      <c r="GCQ83" s="50"/>
      <c r="GCR83" s="50"/>
      <c r="GCS83" s="50"/>
      <c r="GCT83" s="50"/>
      <c r="GCU83" s="50"/>
      <c r="GCV83" s="50"/>
      <c r="GCW83" s="50"/>
      <c r="GCX83" s="50"/>
      <c r="GCY83" s="50"/>
      <c r="GCZ83" s="50"/>
      <c r="GDA83" s="50"/>
      <c r="GDB83" s="50"/>
      <c r="GDC83" s="50"/>
      <c r="GDD83" s="50"/>
      <c r="GDE83" s="50"/>
      <c r="GDF83" s="50"/>
      <c r="GDG83" s="50"/>
      <c r="GDH83" s="50"/>
      <c r="GDI83" s="50"/>
      <c r="GDJ83" s="50"/>
      <c r="GDK83" s="50"/>
      <c r="GDL83" s="50"/>
      <c r="GDM83" s="50"/>
      <c r="GDN83" s="50"/>
      <c r="GDO83" s="50"/>
      <c r="GDP83" s="50"/>
      <c r="GDQ83" s="50"/>
      <c r="GDR83" s="50"/>
      <c r="GDS83" s="50"/>
      <c r="GDT83" s="50"/>
      <c r="GDU83" s="50"/>
      <c r="GDV83" s="50"/>
      <c r="GDW83" s="50"/>
      <c r="GDX83" s="50"/>
      <c r="GDY83" s="50"/>
      <c r="GDZ83" s="50"/>
      <c r="GEA83" s="50"/>
      <c r="GEB83" s="50"/>
      <c r="GEC83" s="50"/>
      <c r="GED83" s="50"/>
      <c r="GEE83" s="50"/>
      <c r="GEF83" s="50"/>
      <c r="GEG83" s="50"/>
      <c r="GEH83" s="50"/>
      <c r="GEI83" s="50"/>
      <c r="GEJ83" s="50"/>
      <c r="GEK83" s="50"/>
      <c r="GEL83" s="50"/>
      <c r="GEM83" s="50"/>
      <c r="GEN83" s="50"/>
      <c r="GEO83" s="50"/>
      <c r="GEP83" s="50"/>
      <c r="GEQ83" s="50"/>
      <c r="GER83" s="50"/>
      <c r="GES83" s="50"/>
      <c r="GET83" s="50"/>
      <c r="GEU83" s="50"/>
      <c r="GEV83" s="50"/>
      <c r="GEW83" s="50"/>
      <c r="GEX83" s="50"/>
      <c r="GEY83" s="50"/>
      <c r="GEZ83" s="50"/>
      <c r="GFA83" s="50"/>
      <c r="GFB83" s="50"/>
      <c r="GFC83" s="50"/>
      <c r="GFD83" s="50"/>
      <c r="GFE83" s="50"/>
      <c r="GFF83" s="50"/>
      <c r="GFG83" s="50"/>
      <c r="GFH83" s="50"/>
      <c r="GFI83" s="50"/>
      <c r="GFJ83" s="50"/>
      <c r="GFK83" s="50"/>
      <c r="GFL83" s="50"/>
      <c r="GFM83" s="50"/>
      <c r="GFN83" s="50"/>
      <c r="GFO83" s="50"/>
      <c r="GFP83" s="50"/>
      <c r="GFQ83" s="50"/>
      <c r="GFR83" s="50"/>
      <c r="GFS83" s="50"/>
      <c r="GFT83" s="50"/>
      <c r="GFU83" s="50"/>
      <c r="GFV83" s="50"/>
      <c r="GFW83" s="50"/>
      <c r="GFX83" s="50"/>
      <c r="GFY83" s="50"/>
      <c r="GFZ83" s="50"/>
      <c r="GGA83" s="50"/>
      <c r="GGB83" s="50"/>
      <c r="GGC83" s="50"/>
      <c r="GGD83" s="50"/>
      <c r="GGE83" s="50"/>
      <c r="GGF83" s="50"/>
      <c r="GGG83" s="50"/>
      <c r="GGH83" s="50"/>
      <c r="GGI83" s="50"/>
      <c r="GGJ83" s="50"/>
      <c r="GGK83" s="50"/>
      <c r="GGL83" s="50"/>
      <c r="GGM83" s="50"/>
      <c r="GGN83" s="50"/>
      <c r="GGO83" s="50"/>
      <c r="GGP83" s="50"/>
      <c r="GGQ83" s="50"/>
      <c r="GGR83" s="50"/>
      <c r="GGS83" s="50"/>
      <c r="GGT83" s="50"/>
      <c r="GGU83" s="50"/>
      <c r="GGV83" s="50"/>
      <c r="GGW83" s="50"/>
      <c r="GGX83" s="50"/>
      <c r="GGY83" s="50"/>
      <c r="GGZ83" s="50"/>
      <c r="GHA83" s="50"/>
      <c r="GHB83" s="50"/>
      <c r="GHC83" s="50"/>
      <c r="GHD83" s="50"/>
      <c r="GHE83" s="50"/>
      <c r="GHF83" s="50"/>
      <c r="GHG83" s="50"/>
      <c r="GHH83" s="50"/>
      <c r="GHI83" s="50"/>
      <c r="GHJ83" s="50"/>
      <c r="GHK83" s="50"/>
      <c r="GHL83" s="50"/>
      <c r="GHM83" s="50"/>
      <c r="GHN83" s="50"/>
      <c r="GHO83" s="50"/>
      <c r="GHP83" s="50"/>
      <c r="GHQ83" s="50"/>
      <c r="GHR83" s="50"/>
      <c r="GHS83" s="50"/>
      <c r="GHT83" s="50"/>
      <c r="GHU83" s="50"/>
      <c r="GHV83" s="50"/>
      <c r="GHW83" s="50"/>
      <c r="GHX83" s="50"/>
      <c r="GHY83" s="50"/>
      <c r="GHZ83" s="50"/>
      <c r="GIA83" s="50"/>
      <c r="GIB83" s="50"/>
      <c r="GIC83" s="50"/>
      <c r="GID83" s="50"/>
      <c r="GIE83" s="50"/>
      <c r="GIF83" s="50"/>
      <c r="GIG83" s="50"/>
      <c r="GIH83" s="50"/>
      <c r="GII83" s="50"/>
      <c r="GIJ83" s="50"/>
      <c r="GIK83" s="50"/>
      <c r="GIL83" s="50"/>
      <c r="GIM83" s="50"/>
      <c r="GIN83" s="50"/>
      <c r="GIO83" s="50"/>
      <c r="GIP83" s="50"/>
      <c r="GIQ83" s="50"/>
      <c r="GIR83" s="50"/>
      <c r="GIS83" s="50"/>
      <c r="GIT83" s="50"/>
      <c r="GIU83" s="50"/>
      <c r="GIV83" s="50"/>
      <c r="GIW83" s="50"/>
      <c r="GIX83" s="50"/>
      <c r="GIY83" s="50"/>
      <c r="GIZ83" s="50"/>
      <c r="GJA83" s="50"/>
      <c r="GJB83" s="50"/>
      <c r="GJC83" s="50"/>
      <c r="GJD83" s="50"/>
      <c r="GJE83" s="50"/>
      <c r="GJF83" s="50"/>
      <c r="GJG83" s="50"/>
      <c r="GJH83" s="50"/>
      <c r="GJI83" s="50"/>
      <c r="GJJ83" s="50"/>
      <c r="GJK83" s="50"/>
      <c r="GJL83" s="50"/>
      <c r="GJM83" s="50"/>
      <c r="GJN83" s="50"/>
      <c r="GJO83" s="50"/>
      <c r="GJP83" s="50"/>
      <c r="GJQ83" s="50"/>
      <c r="GJR83" s="50"/>
      <c r="GJS83" s="50"/>
      <c r="GJT83" s="50"/>
      <c r="GJU83" s="50"/>
      <c r="GJV83" s="50"/>
      <c r="GJW83" s="50"/>
      <c r="GJX83" s="50"/>
      <c r="GJY83" s="50"/>
      <c r="GJZ83" s="50"/>
      <c r="GKA83" s="50"/>
      <c r="GKB83" s="50"/>
      <c r="GKC83" s="50"/>
      <c r="GKD83" s="50"/>
      <c r="GKE83" s="50"/>
      <c r="GKF83" s="50"/>
      <c r="GKG83" s="50"/>
      <c r="GKH83" s="50"/>
      <c r="GKI83" s="50"/>
      <c r="GKJ83" s="50"/>
      <c r="GKK83" s="50"/>
      <c r="GKL83" s="50"/>
      <c r="GKM83" s="50"/>
      <c r="GKN83" s="50"/>
      <c r="GKO83" s="50"/>
      <c r="GKP83" s="50"/>
      <c r="GKQ83" s="50"/>
      <c r="GKR83" s="50"/>
      <c r="GKS83" s="50"/>
      <c r="GKT83" s="50"/>
      <c r="GKU83" s="50"/>
      <c r="GKV83" s="50"/>
      <c r="GKW83" s="50"/>
      <c r="GKX83" s="50"/>
      <c r="GKY83" s="50"/>
      <c r="GKZ83" s="50"/>
      <c r="GLA83" s="50"/>
      <c r="GLB83" s="50"/>
      <c r="GLC83" s="50"/>
      <c r="GLD83" s="50"/>
      <c r="GLE83" s="50"/>
      <c r="GLF83" s="50"/>
      <c r="GLG83" s="50"/>
      <c r="GLH83" s="50"/>
      <c r="GLI83" s="50"/>
      <c r="GLJ83" s="50"/>
      <c r="GLK83" s="50"/>
      <c r="GLL83" s="50"/>
      <c r="GLM83" s="50"/>
      <c r="GLN83" s="50"/>
      <c r="GLO83" s="50"/>
      <c r="GLP83" s="50"/>
      <c r="GLQ83" s="50"/>
      <c r="GLR83" s="50"/>
      <c r="GLS83" s="50"/>
      <c r="GLT83" s="50"/>
      <c r="GLU83" s="50"/>
      <c r="GLV83" s="50"/>
      <c r="GLW83" s="50"/>
      <c r="GLX83" s="50"/>
      <c r="GLY83" s="50"/>
      <c r="GLZ83" s="50"/>
      <c r="GMA83" s="50"/>
      <c r="GMB83" s="50"/>
      <c r="GMC83" s="50"/>
      <c r="GMD83" s="50"/>
      <c r="GME83" s="50"/>
      <c r="GMF83" s="50"/>
      <c r="GMG83" s="50"/>
      <c r="GMH83" s="50"/>
      <c r="GMI83" s="50"/>
      <c r="GMJ83" s="50"/>
      <c r="GMK83" s="50"/>
      <c r="GML83" s="50"/>
      <c r="GMM83" s="50"/>
      <c r="GMN83" s="50"/>
      <c r="GMO83" s="50"/>
      <c r="GMP83" s="50"/>
      <c r="GMQ83" s="50"/>
      <c r="GMR83" s="50"/>
      <c r="GMS83" s="50"/>
      <c r="GMT83" s="50"/>
      <c r="GMU83" s="50"/>
      <c r="GMV83" s="50"/>
      <c r="GMW83" s="50"/>
      <c r="GMX83" s="50"/>
      <c r="GMY83" s="50"/>
      <c r="GMZ83" s="50"/>
      <c r="GNA83" s="50"/>
      <c r="GNB83" s="50"/>
      <c r="GNC83" s="50"/>
      <c r="GND83" s="50"/>
      <c r="GNE83" s="50"/>
      <c r="GNF83" s="50"/>
      <c r="GNG83" s="50"/>
      <c r="GNH83" s="50"/>
      <c r="GNI83" s="50"/>
      <c r="GNJ83" s="50"/>
      <c r="GNK83" s="50"/>
      <c r="GNL83" s="50"/>
      <c r="GNM83" s="50"/>
      <c r="GNN83" s="50"/>
      <c r="GNO83" s="50"/>
      <c r="GNP83" s="50"/>
      <c r="GNQ83" s="50"/>
      <c r="GNR83" s="50"/>
      <c r="GNS83" s="50"/>
      <c r="GNT83" s="50"/>
      <c r="GNU83" s="50"/>
      <c r="GNV83" s="50"/>
      <c r="GNW83" s="50"/>
      <c r="GNX83" s="50"/>
      <c r="GNY83" s="50"/>
      <c r="GNZ83" s="50"/>
      <c r="GOA83" s="50"/>
      <c r="GOB83" s="50"/>
      <c r="GOC83" s="50"/>
      <c r="GOD83" s="50"/>
      <c r="GOE83" s="50"/>
      <c r="GOF83" s="50"/>
      <c r="GOG83" s="50"/>
      <c r="GOH83" s="50"/>
      <c r="GOI83" s="50"/>
      <c r="GOJ83" s="50"/>
      <c r="GOK83" s="50"/>
      <c r="GOL83" s="50"/>
      <c r="GOM83" s="50"/>
      <c r="GON83" s="50"/>
      <c r="GOO83" s="50"/>
      <c r="GOP83" s="50"/>
      <c r="GOQ83" s="50"/>
      <c r="GOR83" s="50"/>
      <c r="GOS83" s="50"/>
      <c r="GOT83" s="50"/>
      <c r="GOU83" s="50"/>
      <c r="GOV83" s="50"/>
      <c r="GOW83" s="50"/>
      <c r="GOX83" s="50"/>
      <c r="GOY83" s="50"/>
      <c r="GOZ83" s="50"/>
      <c r="GPA83" s="50"/>
      <c r="GPB83" s="50"/>
      <c r="GPC83" s="50"/>
      <c r="GPD83" s="50"/>
      <c r="GPE83" s="50"/>
      <c r="GPF83" s="50"/>
      <c r="GPG83" s="50"/>
      <c r="GPH83" s="50"/>
      <c r="GPI83" s="50"/>
      <c r="GPJ83" s="50"/>
      <c r="GPK83" s="50"/>
      <c r="GPL83" s="50"/>
      <c r="GPM83" s="50"/>
      <c r="GPN83" s="50"/>
      <c r="GPO83" s="50"/>
      <c r="GPP83" s="50"/>
      <c r="GPQ83" s="50"/>
      <c r="GPR83" s="50"/>
      <c r="GPS83" s="50"/>
      <c r="GPT83" s="50"/>
      <c r="GPU83" s="50"/>
      <c r="GPV83" s="50"/>
      <c r="GPW83" s="50"/>
      <c r="GPX83" s="50"/>
      <c r="GPY83" s="50"/>
      <c r="GPZ83" s="50"/>
      <c r="GQA83" s="50"/>
      <c r="GQB83" s="50"/>
      <c r="GQC83" s="50"/>
      <c r="GQD83" s="50"/>
      <c r="GQE83" s="50"/>
      <c r="GQF83" s="50"/>
      <c r="GQG83" s="50"/>
      <c r="GQH83" s="50"/>
      <c r="GQI83" s="50"/>
      <c r="GQJ83" s="50"/>
      <c r="GQK83" s="50"/>
      <c r="GQL83" s="50"/>
      <c r="GQM83" s="50"/>
      <c r="GQN83" s="50"/>
      <c r="GQO83" s="50"/>
      <c r="GQP83" s="50"/>
      <c r="GQQ83" s="50"/>
      <c r="GQR83" s="50"/>
      <c r="GQS83" s="50"/>
      <c r="GQT83" s="50"/>
      <c r="GQU83" s="50"/>
      <c r="GQV83" s="50"/>
      <c r="GQW83" s="50"/>
      <c r="GQX83" s="50"/>
      <c r="GQY83" s="50"/>
      <c r="GQZ83" s="50"/>
      <c r="GRA83" s="50"/>
      <c r="GRB83" s="50"/>
      <c r="GRC83" s="50"/>
      <c r="GRD83" s="50"/>
      <c r="GRE83" s="50"/>
      <c r="GRF83" s="50"/>
      <c r="GRG83" s="50"/>
      <c r="GRH83" s="50"/>
      <c r="GRI83" s="50"/>
      <c r="GRJ83" s="50"/>
      <c r="GRK83" s="50"/>
      <c r="GRL83" s="50"/>
      <c r="GRM83" s="50"/>
      <c r="GRN83" s="50"/>
      <c r="GRO83" s="50"/>
      <c r="GRP83" s="50"/>
      <c r="GRQ83" s="50"/>
      <c r="GRR83" s="50"/>
      <c r="GRS83" s="50"/>
      <c r="GRT83" s="50"/>
      <c r="GRU83" s="50"/>
      <c r="GRV83" s="50"/>
      <c r="GRW83" s="50"/>
      <c r="GRX83" s="50"/>
      <c r="GRY83" s="50"/>
      <c r="GRZ83" s="50"/>
      <c r="GSA83" s="50"/>
      <c r="GSB83" s="50"/>
      <c r="GSC83" s="50"/>
      <c r="GSD83" s="50"/>
      <c r="GSE83" s="50"/>
      <c r="GSF83" s="50"/>
      <c r="GSG83" s="50"/>
      <c r="GSH83" s="50"/>
      <c r="GSI83" s="50"/>
      <c r="GSJ83" s="50"/>
      <c r="GSK83" s="50"/>
      <c r="GSL83" s="50"/>
      <c r="GSM83" s="50"/>
      <c r="GSN83" s="50"/>
      <c r="GSO83" s="50"/>
      <c r="GSP83" s="50"/>
      <c r="GSQ83" s="50"/>
      <c r="GSR83" s="50"/>
      <c r="GSS83" s="50"/>
      <c r="GST83" s="50"/>
      <c r="GSU83" s="50"/>
      <c r="GSV83" s="50"/>
      <c r="GSW83" s="50"/>
      <c r="GSX83" s="50"/>
      <c r="GSY83" s="50"/>
      <c r="GSZ83" s="50"/>
      <c r="GTA83" s="50"/>
      <c r="GTB83" s="50"/>
      <c r="GTC83" s="50"/>
      <c r="GTD83" s="50"/>
      <c r="GTE83" s="50"/>
      <c r="GTF83" s="50"/>
      <c r="GTG83" s="50"/>
      <c r="GTH83" s="50"/>
      <c r="GTI83" s="50"/>
      <c r="GTJ83" s="50"/>
      <c r="GTK83" s="50"/>
      <c r="GTL83" s="50"/>
      <c r="GTM83" s="50"/>
      <c r="GTN83" s="50"/>
      <c r="GTO83" s="50"/>
      <c r="GTP83" s="50"/>
      <c r="GTQ83" s="50"/>
      <c r="GTR83" s="50"/>
      <c r="GTS83" s="50"/>
      <c r="GTT83" s="50"/>
      <c r="GTU83" s="50"/>
      <c r="GTV83" s="50"/>
      <c r="GTW83" s="50"/>
      <c r="GTX83" s="50"/>
      <c r="GTY83" s="50"/>
      <c r="GTZ83" s="50"/>
      <c r="GUA83" s="50"/>
      <c r="GUB83" s="50"/>
      <c r="GUC83" s="50"/>
      <c r="GUD83" s="50"/>
      <c r="GUE83" s="50"/>
      <c r="GUF83" s="50"/>
      <c r="GUG83" s="50"/>
      <c r="GUH83" s="50"/>
      <c r="GUI83" s="50"/>
      <c r="GUJ83" s="50"/>
      <c r="GUK83" s="50"/>
      <c r="GUL83" s="50"/>
      <c r="GUM83" s="50"/>
      <c r="GUN83" s="50"/>
      <c r="GUO83" s="50"/>
      <c r="GUP83" s="50"/>
      <c r="GUQ83" s="50"/>
      <c r="GUR83" s="50"/>
      <c r="GUS83" s="50"/>
      <c r="GUT83" s="50"/>
      <c r="GUU83" s="50"/>
      <c r="GUV83" s="50"/>
      <c r="GUW83" s="50"/>
      <c r="GUX83" s="50"/>
      <c r="GUY83" s="50"/>
      <c r="GUZ83" s="50"/>
      <c r="GVA83" s="50"/>
      <c r="GVB83" s="50"/>
      <c r="GVC83" s="50"/>
      <c r="GVD83" s="50"/>
      <c r="GVE83" s="50"/>
      <c r="GVF83" s="50"/>
      <c r="GVG83" s="50"/>
      <c r="GVH83" s="50"/>
      <c r="GVI83" s="50"/>
      <c r="GVJ83" s="50"/>
      <c r="GVK83" s="50"/>
      <c r="GVL83" s="50"/>
      <c r="GVM83" s="50"/>
      <c r="GVN83" s="50"/>
      <c r="GVO83" s="50"/>
      <c r="GVP83" s="50"/>
      <c r="GVQ83" s="50"/>
      <c r="GVR83" s="50"/>
      <c r="GVS83" s="50"/>
      <c r="GVT83" s="50"/>
      <c r="GVU83" s="50"/>
      <c r="GVV83" s="50"/>
      <c r="GVW83" s="50"/>
      <c r="GVX83" s="50"/>
      <c r="GVY83" s="50"/>
      <c r="GVZ83" s="50"/>
      <c r="GWA83" s="50"/>
      <c r="GWB83" s="50"/>
      <c r="GWC83" s="50"/>
      <c r="GWD83" s="50"/>
      <c r="GWE83" s="50"/>
      <c r="GWF83" s="50"/>
      <c r="GWG83" s="50"/>
      <c r="GWH83" s="50"/>
      <c r="GWI83" s="50"/>
      <c r="GWJ83" s="50"/>
      <c r="GWK83" s="50"/>
      <c r="GWL83" s="50"/>
      <c r="GWM83" s="50"/>
      <c r="GWN83" s="50"/>
      <c r="GWO83" s="50"/>
      <c r="GWP83" s="50"/>
      <c r="GWQ83" s="50"/>
      <c r="GWR83" s="50"/>
      <c r="GWS83" s="50"/>
      <c r="GWT83" s="50"/>
      <c r="GWU83" s="50"/>
      <c r="GWV83" s="50"/>
      <c r="GWW83" s="50"/>
      <c r="GWX83" s="50"/>
      <c r="GWY83" s="50"/>
      <c r="GWZ83" s="50"/>
      <c r="GXA83" s="50"/>
      <c r="GXB83" s="50"/>
      <c r="GXC83" s="50"/>
      <c r="GXD83" s="50"/>
      <c r="GXE83" s="50"/>
      <c r="GXF83" s="50"/>
      <c r="GXG83" s="50"/>
      <c r="GXH83" s="50"/>
      <c r="GXI83" s="50"/>
      <c r="GXJ83" s="50"/>
      <c r="GXK83" s="50"/>
      <c r="GXL83" s="50"/>
      <c r="GXM83" s="50"/>
      <c r="GXN83" s="50"/>
      <c r="GXO83" s="50"/>
      <c r="GXP83" s="50"/>
      <c r="GXQ83" s="50"/>
      <c r="GXR83" s="50"/>
      <c r="GXS83" s="50"/>
      <c r="GXT83" s="50"/>
      <c r="GXU83" s="50"/>
      <c r="GXV83" s="50"/>
      <c r="GXW83" s="50"/>
      <c r="GXX83" s="50"/>
      <c r="GXY83" s="50"/>
      <c r="GXZ83" s="50"/>
      <c r="GYA83" s="50"/>
      <c r="GYB83" s="50"/>
      <c r="GYC83" s="50"/>
      <c r="GYD83" s="50"/>
      <c r="GYE83" s="50"/>
      <c r="GYF83" s="50"/>
      <c r="GYG83" s="50"/>
      <c r="GYH83" s="50"/>
      <c r="GYI83" s="50"/>
      <c r="GYJ83" s="50"/>
      <c r="GYK83" s="50"/>
      <c r="GYL83" s="50"/>
      <c r="GYM83" s="50"/>
      <c r="GYN83" s="50"/>
      <c r="GYO83" s="50"/>
      <c r="GYP83" s="50"/>
      <c r="GYQ83" s="50"/>
      <c r="GYR83" s="50"/>
      <c r="GYS83" s="50"/>
      <c r="GYT83" s="50"/>
      <c r="GYU83" s="50"/>
      <c r="GYV83" s="50"/>
      <c r="GYW83" s="50"/>
      <c r="GYX83" s="50"/>
      <c r="GYY83" s="50"/>
      <c r="GYZ83" s="50"/>
      <c r="GZA83" s="50"/>
      <c r="GZB83" s="50"/>
      <c r="GZC83" s="50"/>
      <c r="GZD83" s="50"/>
      <c r="GZE83" s="50"/>
      <c r="GZF83" s="50"/>
      <c r="GZG83" s="50"/>
      <c r="GZH83" s="50"/>
      <c r="GZI83" s="50"/>
      <c r="GZJ83" s="50"/>
      <c r="GZK83" s="50"/>
      <c r="GZL83" s="50"/>
      <c r="GZM83" s="50"/>
      <c r="GZN83" s="50"/>
      <c r="GZO83" s="50"/>
      <c r="GZP83" s="50"/>
      <c r="GZQ83" s="50"/>
      <c r="GZR83" s="50"/>
      <c r="GZS83" s="50"/>
      <c r="GZT83" s="50"/>
      <c r="GZU83" s="50"/>
      <c r="GZV83" s="50"/>
      <c r="GZW83" s="50"/>
      <c r="GZX83" s="50"/>
      <c r="GZY83" s="50"/>
      <c r="GZZ83" s="50"/>
      <c r="HAA83" s="50"/>
      <c r="HAB83" s="50"/>
      <c r="HAC83" s="50"/>
      <c r="HAD83" s="50"/>
      <c r="HAE83" s="50"/>
      <c r="HAF83" s="50"/>
      <c r="HAG83" s="50"/>
      <c r="HAH83" s="50"/>
      <c r="HAI83" s="50"/>
      <c r="HAJ83" s="50"/>
      <c r="HAK83" s="50"/>
      <c r="HAL83" s="50"/>
      <c r="HAM83" s="50"/>
      <c r="HAN83" s="50"/>
      <c r="HAO83" s="50"/>
      <c r="HAP83" s="50"/>
      <c r="HAQ83" s="50"/>
      <c r="HAR83" s="50"/>
      <c r="HAS83" s="50"/>
      <c r="HAT83" s="50"/>
      <c r="HAU83" s="50"/>
      <c r="HAV83" s="50"/>
      <c r="HAW83" s="50"/>
      <c r="HAX83" s="50"/>
      <c r="HAY83" s="50"/>
      <c r="HAZ83" s="50"/>
      <c r="HBA83" s="50"/>
      <c r="HBB83" s="50"/>
      <c r="HBC83" s="50"/>
      <c r="HBD83" s="50"/>
      <c r="HBE83" s="50"/>
      <c r="HBF83" s="50"/>
      <c r="HBG83" s="50"/>
      <c r="HBH83" s="50"/>
      <c r="HBI83" s="50"/>
      <c r="HBJ83" s="50"/>
      <c r="HBK83" s="50"/>
      <c r="HBL83" s="50"/>
      <c r="HBM83" s="50"/>
      <c r="HBN83" s="50"/>
      <c r="HBO83" s="50"/>
      <c r="HBP83" s="50"/>
      <c r="HBQ83" s="50"/>
      <c r="HBR83" s="50"/>
      <c r="HBS83" s="50"/>
      <c r="HBT83" s="50"/>
      <c r="HBU83" s="50"/>
      <c r="HBV83" s="50"/>
      <c r="HBW83" s="50"/>
      <c r="HBX83" s="50"/>
      <c r="HBY83" s="50"/>
      <c r="HBZ83" s="50"/>
      <c r="HCA83" s="50"/>
      <c r="HCB83" s="50"/>
      <c r="HCC83" s="50"/>
      <c r="HCD83" s="50"/>
      <c r="HCE83" s="50"/>
      <c r="HCF83" s="50"/>
      <c r="HCG83" s="50"/>
      <c r="HCH83" s="50"/>
      <c r="HCI83" s="50"/>
      <c r="HCJ83" s="50"/>
      <c r="HCK83" s="50"/>
      <c r="HCL83" s="50"/>
      <c r="HCM83" s="50"/>
      <c r="HCN83" s="50"/>
      <c r="HCO83" s="50"/>
      <c r="HCP83" s="50"/>
      <c r="HCQ83" s="50"/>
      <c r="HCR83" s="50"/>
      <c r="HCS83" s="50"/>
      <c r="HCT83" s="50"/>
      <c r="HCU83" s="50"/>
      <c r="HCV83" s="50"/>
      <c r="HCW83" s="50"/>
      <c r="HCX83" s="50"/>
      <c r="HCY83" s="50"/>
      <c r="HCZ83" s="50"/>
      <c r="HDA83" s="50"/>
      <c r="HDB83" s="50"/>
      <c r="HDC83" s="50"/>
      <c r="HDD83" s="50"/>
      <c r="HDE83" s="50"/>
      <c r="HDF83" s="50"/>
      <c r="HDG83" s="50"/>
      <c r="HDH83" s="50"/>
      <c r="HDI83" s="50"/>
      <c r="HDJ83" s="50"/>
      <c r="HDK83" s="50"/>
      <c r="HDL83" s="50"/>
      <c r="HDM83" s="50"/>
      <c r="HDN83" s="50"/>
      <c r="HDO83" s="50"/>
      <c r="HDP83" s="50"/>
      <c r="HDQ83" s="50"/>
      <c r="HDR83" s="50"/>
      <c r="HDS83" s="50"/>
      <c r="HDT83" s="50"/>
      <c r="HDU83" s="50"/>
      <c r="HDV83" s="50"/>
      <c r="HDW83" s="50"/>
      <c r="HDX83" s="50"/>
      <c r="HDY83" s="50"/>
      <c r="HDZ83" s="50"/>
      <c r="HEA83" s="50"/>
      <c r="HEB83" s="50"/>
      <c r="HEC83" s="50"/>
      <c r="HED83" s="50"/>
      <c r="HEE83" s="50"/>
      <c r="HEF83" s="50"/>
      <c r="HEG83" s="50"/>
      <c r="HEH83" s="50"/>
      <c r="HEI83" s="50"/>
      <c r="HEJ83" s="50"/>
      <c r="HEK83" s="50"/>
      <c r="HEL83" s="50"/>
      <c r="HEM83" s="50"/>
      <c r="HEN83" s="50"/>
      <c r="HEO83" s="50"/>
      <c r="HEP83" s="50"/>
      <c r="HEQ83" s="50"/>
      <c r="HER83" s="50"/>
      <c r="HES83" s="50"/>
      <c r="HET83" s="50"/>
      <c r="HEU83" s="50"/>
      <c r="HEV83" s="50"/>
      <c r="HEW83" s="50"/>
      <c r="HEX83" s="50"/>
      <c r="HEY83" s="50"/>
      <c r="HEZ83" s="50"/>
      <c r="HFA83" s="50"/>
      <c r="HFB83" s="50"/>
      <c r="HFC83" s="50"/>
      <c r="HFD83" s="50"/>
      <c r="HFE83" s="50"/>
      <c r="HFF83" s="50"/>
      <c r="HFG83" s="50"/>
      <c r="HFH83" s="50"/>
      <c r="HFI83" s="50"/>
      <c r="HFJ83" s="50"/>
      <c r="HFK83" s="50"/>
      <c r="HFL83" s="50"/>
      <c r="HFM83" s="50"/>
      <c r="HFN83" s="50"/>
      <c r="HFO83" s="50"/>
      <c r="HFP83" s="50"/>
      <c r="HFQ83" s="50"/>
      <c r="HFR83" s="50"/>
      <c r="HFS83" s="50"/>
      <c r="HFT83" s="50"/>
      <c r="HFU83" s="50"/>
      <c r="HFV83" s="50"/>
      <c r="HFW83" s="50"/>
      <c r="HFX83" s="50"/>
      <c r="HFY83" s="50"/>
      <c r="HFZ83" s="50"/>
      <c r="HGA83" s="50"/>
      <c r="HGB83" s="50"/>
      <c r="HGC83" s="50"/>
      <c r="HGD83" s="50"/>
      <c r="HGE83" s="50"/>
      <c r="HGF83" s="50"/>
      <c r="HGG83" s="50"/>
      <c r="HGH83" s="50"/>
      <c r="HGI83" s="50"/>
      <c r="HGJ83" s="50"/>
      <c r="HGK83" s="50"/>
      <c r="HGL83" s="50"/>
      <c r="HGM83" s="50"/>
      <c r="HGN83" s="50"/>
      <c r="HGO83" s="50"/>
      <c r="HGP83" s="50"/>
      <c r="HGQ83" s="50"/>
      <c r="HGR83" s="50"/>
      <c r="HGS83" s="50"/>
      <c r="HGT83" s="50"/>
      <c r="HGU83" s="50"/>
      <c r="HGV83" s="50"/>
      <c r="HGW83" s="50"/>
      <c r="HGX83" s="50"/>
      <c r="HGY83" s="50"/>
      <c r="HGZ83" s="50"/>
      <c r="HHA83" s="50"/>
      <c r="HHB83" s="50"/>
      <c r="HHC83" s="50"/>
      <c r="HHD83" s="50"/>
      <c r="HHE83" s="50"/>
      <c r="HHF83" s="50"/>
      <c r="HHG83" s="50"/>
      <c r="HHH83" s="50"/>
      <c r="HHI83" s="50"/>
      <c r="HHJ83" s="50"/>
      <c r="HHK83" s="50"/>
      <c r="HHL83" s="50"/>
      <c r="HHM83" s="50"/>
      <c r="HHN83" s="50"/>
      <c r="HHO83" s="50"/>
      <c r="HHP83" s="50"/>
      <c r="HHQ83" s="50"/>
      <c r="HHR83" s="50"/>
      <c r="HHS83" s="50"/>
      <c r="HHT83" s="50"/>
      <c r="HHU83" s="50"/>
      <c r="HHV83" s="50"/>
      <c r="HHW83" s="50"/>
      <c r="HHX83" s="50"/>
      <c r="HHY83" s="50"/>
      <c r="HHZ83" s="50"/>
      <c r="HIA83" s="50"/>
      <c r="HIB83" s="50"/>
      <c r="HIC83" s="50"/>
      <c r="HID83" s="50"/>
      <c r="HIE83" s="50"/>
      <c r="HIF83" s="50"/>
      <c r="HIG83" s="50"/>
      <c r="HIH83" s="50"/>
      <c r="HII83" s="50"/>
      <c r="HIJ83" s="50"/>
      <c r="HIK83" s="50"/>
      <c r="HIL83" s="50"/>
      <c r="HIM83" s="50"/>
      <c r="HIN83" s="50"/>
      <c r="HIO83" s="50"/>
      <c r="HIP83" s="50"/>
      <c r="HIQ83" s="50"/>
      <c r="HIR83" s="50"/>
      <c r="HIS83" s="50"/>
      <c r="HIT83" s="50"/>
      <c r="HIU83" s="50"/>
      <c r="HIV83" s="50"/>
      <c r="HIW83" s="50"/>
      <c r="HIX83" s="50"/>
      <c r="HIY83" s="50"/>
      <c r="HIZ83" s="50"/>
      <c r="HJA83" s="50"/>
      <c r="HJB83" s="50"/>
      <c r="HJC83" s="50"/>
      <c r="HJD83" s="50"/>
      <c r="HJE83" s="50"/>
      <c r="HJF83" s="50"/>
      <c r="HJG83" s="50"/>
      <c r="HJH83" s="50"/>
      <c r="HJI83" s="50"/>
      <c r="HJJ83" s="50"/>
      <c r="HJK83" s="50"/>
      <c r="HJL83" s="50"/>
      <c r="HJM83" s="50"/>
      <c r="HJN83" s="50"/>
      <c r="HJO83" s="50"/>
      <c r="HJP83" s="50"/>
      <c r="HJQ83" s="50"/>
      <c r="HJR83" s="50"/>
      <c r="HJS83" s="50"/>
      <c r="HJT83" s="50"/>
      <c r="HJU83" s="50"/>
      <c r="HJV83" s="50"/>
      <c r="HJW83" s="50"/>
      <c r="HJX83" s="50"/>
      <c r="HJY83" s="50"/>
      <c r="HJZ83" s="50"/>
      <c r="HKA83" s="50"/>
      <c r="HKB83" s="50"/>
      <c r="HKC83" s="50"/>
      <c r="HKD83" s="50"/>
      <c r="HKE83" s="50"/>
      <c r="HKF83" s="50"/>
      <c r="HKG83" s="50"/>
      <c r="HKH83" s="50"/>
      <c r="HKI83" s="50"/>
      <c r="HKJ83" s="50"/>
      <c r="HKK83" s="50"/>
      <c r="HKL83" s="50"/>
      <c r="HKM83" s="50"/>
      <c r="HKN83" s="50"/>
      <c r="HKO83" s="50"/>
      <c r="HKP83" s="50"/>
      <c r="HKQ83" s="50"/>
      <c r="HKR83" s="50"/>
      <c r="HKS83" s="50"/>
      <c r="HKT83" s="50"/>
      <c r="HKU83" s="50"/>
      <c r="HKV83" s="50"/>
      <c r="HKW83" s="50"/>
      <c r="HKX83" s="50"/>
      <c r="HKY83" s="50"/>
      <c r="HKZ83" s="50"/>
      <c r="HLA83" s="50"/>
      <c r="HLB83" s="50"/>
      <c r="HLC83" s="50"/>
      <c r="HLD83" s="50"/>
      <c r="HLE83" s="50"/>
      <c r="HLF83" s="50"/>
      <c r="HLG83" s="50"/>
      <c r="HLH83" s="50"/>
      <c r="HLI83" s="50"/>
      <c r="HLJ83" s="50"/>
      <c r="HLK83" s="50"/>
      <c r="HLL83" s="50"/>
      <c r="HLM83" s="50"/>
      <c r="HLN83" s="50"/>
      <c r="HLO83" s="50"/>
      <c r="HLP83" s="50"/>
      <c r="HLQ83" s="50"/>
      <c r="HLR83" s="50"/>
      <c r="HLS83" s="50"/>
      <c r="HLT83" s="50"/>
      <c r="HLU83" s="50"/>
      <c r="HLV83" s="50"/>
      <c r="HLW83" s="50"/>
      <c r="HLX83" s="50"/>
      <c r="HLY83" s="50"/>
      <c r="HLZ83" s="50"/>
      <c r="HMA83" s="50"/>
      <c r="HMB83" s="50"/>
      <c r="HMC83" s="50"/>
      <c r="HMD83" s="50"/>
      <c r="HME83" s="50"/>
      <c r="HMF83" s="50"/>
      <c r="HMG83" s="50"/>
      <c r="HMH83" s="50"/>
      <c r="HMI83" s="50"/>
      <c r="HMJ83" s="50"/>
      <c r="HMK83" s="50"/>
      <c r="HML83" s="50"/>
      <c r="HMM83" s="50"/>
      <c r="HMN83" s="50"/>
      <c r="HMO83" s="50"/>
      <c r="HMP83" s="50"/>
      <c r="HMQ83" s="50"/>
      <c r="HMR83" s="50"/>
      <c r="HMS83" s="50"/>
      <c r="HMT83" s="50"/>
      <c r="HMU83" s="50"/>
      <c r="HMV83" s="50"/>
      <c r="HMW83" s="50"/>
      <c r="HMX83" s="50"/>
      <c r="HMY83" s="50"/>
      <c r="HMZ83" s="50"/>
      <c r="HNA83" s="50"/>
      <c r="HNB83" s="50"/>
      <c r="HNC83" s="50"/>
      <c r="HND83" s="50"/>
      <c r="HNE83" s="50"/>
      <c r="HNF83" s="50"/>
      <c r="HNG83" s="50"/>
      <c r="HNH83" s="50"/>
      <c r="HNI83" s="50"/>
      <c r="HNJ83" s="50"/>
      <c r="HNK83" s="50"/>
      <c r="HNL83" s="50"/>
      <c r="HNM83" s="50"/>
      <c r="HNN83" s="50"/>
      <c r="HNO83" s="50"/>
      <c r="HNP83" s="50"/>
      <c r="HNQ83" s="50"/>
      <c r="HNR83" s="50"/>
      <c r="HNS83" s="50"/>
      <c r="HNT83" s="50"/>
      <c r="HNU83" s="50"/>
      <c r="HNV83" s="50"/>
      <c r="HNW83" s="50"/>
      <c r="HNX83" s="50"/>
      <c r="HNY83" s="50"/>
      <c r="HNZ83" s="50"/>
      <c r="HOA83" s="50"/>
      <c r="HOB83" s="50"/>
      <c r="HOC83" s="50"/>
      <c r="HOD83" s="50"/>
      <c r="HOE83" s="50"/>
      <c r="HOF83" s="50"/>
      <c r="HOG83" s="50"/>
      <c r="HOH83" s="50"/>
      <c r="HOI83" s="50"/>
      <c r="HOJ83" s="50"/>
      <c r="HOK83" s="50"/>
      <c r="HOL83" s="50"/>
      <c r="HOM83" s="50"/>
      <c r="HON83" s="50"/>
      <c r="HOO83" s="50"/>
      <c r="HOP83" s="50"/>
      <c r="HOQ83" s="50"/>
      <c r="HOR83" s="50"/>
      <c r="HOS83" s="50"/>
      <c r="HOT83" s="50"/>
      <c r="HOU83" s="50"/>
      <c r="HOV83" s="50"/>
      <c r="HOW83" s="50"/>
      <c r="HOX83" s="50"/>
      <c r="HOY83" s="50"/>
      <c r="HOZ83" s="50"/>
      <c r="HPA83" s="50"/>
      <c r="HPB83" s="50"/>
      <c r="HPC83" s="50"/>
      <c r="HPD83" s="50"/>
      <c r="HPE83" s="50"/>
      <c r="HPF83" s="50"/>
      <c r="HPG83" s="50"/>
      <c r="HPH83" s="50"/>
      <c r="HPI83" s="50"/>
      <c r="HPJ83" s="50"/>
      <c r="HPK83" s="50"/>
      <c r="HPL83" s="50"/>
      <c r="HPM83" s="50"/>
      <c r="HPN83" s="50"/>
      <c r="HPO83" s="50"/>
      <c r="HPP83" s="50"/>
      <c r="HPQ83" s="50"/>
      <c r="HPR83" s="50"/>
      <c r="HPS83" s="50"/>
      <c r="HPT83" s="50"/>
      <c r="HPU83" s="50"/>
      <c r="HPV83" s="50"/>
      <c r="HPW83" s="50"/>
      <c r="HPX83" s="50"/>
      <c r="HPY83" s="50"/>
      <c r="HPZ83" s="50"/>
      <c r="HQA83" s="50"/>
      <c r="HQB83" s="50"/>
      <c r="HQC83" s="50"/>
      <c r="HQD83" s="50"/>
      <c r="HQE83" s="50"/>
      <c r="HQF83" s="50"/>
      <c r="HQG83" s="50"/>
      <c r="HQH83" s="50"/>
      <c r="HQI83" s="50"/>
      <c r="HQJ83" s="50"/>
      <c r="HQK83" s="50"/>
      <c r="HQL83" s="50"/>
      <c r="HQM83" s="50"/>
      <c r="HQN83" s="50"/>
      <c r="HQO83" s="50"/>
      <c r="HQP83" s="50"/>
      <c r="HQQ83" s="50"/>
      <c r="HQR83" s="50"/>
      <c r="HQS83" s="50"/>
      <c r="HQT83" s="50"/>
      <c r="HQU83" s="50"/>
      <c r="HQV83" s="50"/>
      <c r="HQW83" s="50"/>
      <c r="HQX83" s="50"/>
      <c r="HQY83" s="50"/>
      <c r="HQZ83" s="50"/>
      <c r="HRA83" s="50"/>
      <c r="HRB83" s="50"/>
      <c r="HRC83" s="50"/>
      <c r="HRD83" s="50"/>
      <c r="HRE83" s="50"/>
      <c r="HRF83" s="50"/>
      <c r="HRG83" s="50"/>
      <c r="HRH83" s="50"/>
      <c r="HRI83" s="50"/>
      <c r="HRJ83" s="50"/>
      <c r="HRK83" s="50"/>
      <c r="HRL83" s="50"/>
      <c r="HRM83" s="50"/>
      <c r="HRN83" s="50"/>
      <c r="HRO83" s="50"/>
      <c r="HRP83" s="50"/>
      <c r="HRQ83" s="50"/>
      <c r="HRR83" s="50"/>
      <c r="HRS83" s="50"/>
      <c r="HRT83" s="50"/>
      <c r="HRU83" s="50"/>
      <c r="HRV83" s="50"/>
      <c r="HRW83" s="50"/>
      <c r="HRX83" s="50"/>
      <c r="HRY83" s="50"/>
      <c r="HRZ83" s="50"/>
      <c r="HSA83" s="50"/>
      <c r="HSB83" s="50"/>
      <c r="HSC83" s="50"/>
      <c r="HSD83" s="50"/>
      <c r="HSE83" s="50"/>
      <c r="HSF83" s="50"/>
      <c r="HSG83" s="50"/>
      <c r="HSH83" s="50"/>
      <c r="HSI83" s="50"/>
      <c r="HSJ83" s="50"/>
      <c r="HSK83" s="50"/>
      <c r="HSL83" s="50"/>
      <c r="HSM83" s="50"/>
      <c r="HSN83" s="50"/>
      <c r="HSO83" s="50"/>
      <c r="HSP83" s="50"/>
      <c r="HSQ83" s="50"/>
      <c r="HSR83" s="50"/>
      <c r="HSS83" s="50"/>
      <c r="HST83" s="50"/>
      <c r="HSU83" s="50"/>
      <c r="HSV83" s="50"/>
      <c r="HSW83" s="50"/>
      <c r="HSX83" s="50"/>
      <c r="HSY83" s="50"/>
      <c r="HSZ83" s="50"/>
      <c r="HTA83" s="50"/>
      <c r="HTB83" s="50"/>
      <c r="HTC83" s="50"/>
      <c r="HTD83" s="50"/>
      <c r="HTE83" s="50"/>
      <c r="HTF83" s="50"/>
      <c r="HTG83" s="50"/>
      <c r="HTH83" s="50"/>
      <c r="HTI83" s="50"/>
      <c r="HTJ83" s="50"/>
      <c r="HTK83" s="50"/>
      <c r="HTL83" s="50"/>
      <c r="HTM83" s="50"/>
      <c r="HTN83" s="50"/>
      <c r="HTO83" s="50"/>
      <c r="HTP83" s="50"/>
      <c r="HTQ83" s="50"/>
      <c r="HTR83" s="50"/>
      <c r="HTS83" s="50"/>
      <c r="HTT83" s="50"/>
      <c r="HTU83" s="50"/>
      <c r="HTV83" s="50"/>
      <c r="HTW83" s="50"/>
      <c r="HTX83" s="50"/>
      <c r="HTY83" s="50"/>
      <c r="HTZ83" s="50"/>
      <c r="HUA83" s="50"/>
      <c r="HUB83" s="50"/>
      <c r="HUC83" s="50"/>
      <c r="HUD83" s="50"/>
      <c r="HUE83" s="50"/>
      <c r="HUF83" s="50"/>
      <c r="HUG83" s="50"/>
      <c r="HUH83" s="50"/>
      <c r="HUI83" s="50"/>
      <c r="HUJ83" s="50"/>
      <c r="HUK83" s="50"/>
      <c r="HUL83" s="50"/>
      <c r="HUM83" s="50"/>
      <c r="HUN83" s="50"/>
      <c r="HUO83" s="50"/>
      <c r="HUP83" s="50"/>
      <c r="HUQ83" s="50"/>
      <c r="HUR83" s="50"/>
      <c r="HUS83" s="50"/>
      <c r="HUT83" s="50"/>
      <c r="HUU83" s="50"/>
      <c r="HUV83" s="50"/>
      <c r="HUW83" s="50"/>
      <c r="HUX83" s="50"/>
      <c r="HUY83" s="50"/>
      <c r="HUZ83" s="50"/>
      <c r="HVA83" s="50"/>
      <c r="HVB83" s="50"/>
      <c r="HVC83" s="50"/>
      <c r="HVD83" s="50"/>
      <c r="HVE83" s="50"/>
      <c r="HVF83" s="50"/>
      <c r="HVG83" s="50"/>
      <c r="HVH83" s="50"/>
      <c r="HVI83" s="50"/>
      <c r="HVJ83" s="50"/>
      <c r="HVK83" s="50"/>
      <c r="HVL83" s="50"/>
      <c r="HVM83" s="50"/>
      <c r="HVN83" s="50"/>
      <c r="HVO83" s="50"/>
      <c r="HVP83" s="50"/>
      <c r="HVQ83" s="50"/>
      <c r="HVR83" s="50"/>
      <c r="HVS83" s="50"/>
      <c r="HVT83" s="50"/>
      <c r="HVU83" s="50"/>
      <c r="HVV83" s="50"/>
      <c r="HVW83" s="50"/>
      <c r="HVX83" s="50"/>
      <c r="HVY83" s="50"/>
      <c r="HVZ83" s="50"/>
      <c r="HWA83" s="50"/>
      <c r="HWB83" s="50"/>
      <c r="HWC83" s="50"/>
      <c r="HWD83" s="50"/>
      <c r="HWE83" s="50"/>
      <c r="HWF83" s="50"/>
      <c r="HWG83" s="50"/>
      <c r="HWH83" s="50"/>
      <c r="HWI83" s="50"/>
      <c r="HWJ83" s="50"/>
      <c r="HWK83" s="50"/>
      <c r="HWL83" s="50"/>
      <c r="HWM83" s="50"/>
      <c r="HWN83" s="50"/>
      <c r="HWO83" s="50"/>
      <c r="HWP83" s="50"/>
      <c r="HWQ83" s="50"/>
      <c r="HWR83" s="50"/>
      <c r="HWS83" s="50"/>
      <c r="HWT83" s="50"/>
      <c r="HWU83" s="50"/>
      <c r="HWV83" s="50"/>
      <c r="HWW83" s="50"/>
      <c r="HWX83" s="50"/>
      <c r="HWY83" s="50"/>
      <c r="HWZ83" s="50"/>
      <c r="HXA83" s="50"/>
      <c r="HXB83" s="50"/>
      <c r="HXC83" s="50"/>
      <c r="HXD83" s="50"/>
      <c r="HXE83" s="50"/>
      <c r="HXF83" s="50"/>
      <c r="HXG83" s="50"/>
      <c r="HXH83" s="50"/>
      <c r="HXI83" s="50"/>
      <c r="HXJ83" s="50"/>
      <c r="HXK83" s="50"/>
      <c r="HXL83" s="50"/>
      <c r="HXM83" s="50"/>
      <c r="HXN83" s="50"/>
      <c r="HXO83" s="50"/>
      <c r="HXP83" s="50"/>
      <c r="HXQ83" s="50"/>
      <c r="HXR83" s="50"/>
      <c r="HXS83" s="50"/>
      <c r="HXT83" s="50"/>
      <c r="HXU83" s="50"/>
      <c r="HXV83" s="50"/>
      <c r="HXW83" s="50"/>
      <c r="HXX83" s="50"/>
      <c r="HXY83" s="50"/>
      <c r="HXZ83" s="50"/>
      <c r="HYA83" s="50"/>
      <c r="HYB83" s="50"/>
      <c r="HYC83" s="50"/>
      <c r="HYD83" s="50"/>
      <c r="HYE83" s="50"/>
      <c r="HYF83" s="50"/>
      <c r="HYG83" s="50"/>
      <c r="HYH83" s="50"/>
      <c r="HYI83" s="50"/>
      <c r="HYJ83" s="50"/>
      <c r="HYK83" s="50"/>
      <c r="HYL83" s="50"/>
      <c r="HYM83" s="50"/>
      <c r="HYN83" s="50"/>
      <c r="HYO83" s="50"/>
      <c r="HYP83" s="50"/>
      <c r="HYQ83" s="50"/>
      <c r="HYR83" s="50"/>
      <c r="HYS83" s="50"/>
      <c r="HYT83" s="50"/>
      <c r="HYU83" s="50"/>
      <c r="HYV83" s="50"/>
      <c r="HYW83" s="50"/>
      <c r="HYX83" s="50"/>
      <c r="HYY83" s="50"/>
      <c r="HYZ83" s="50"/>
      <c r="HZA83" s="50"/>
      <c r="HZB83" s="50"/>
      <c r="HZC83" s="50"/>
      <c r="HZD83" s="50"/>
      <c r="HZE83" s="50"/>
      <c r="HZF83" s="50"/>
      <c r="HZG83" s="50"/>
      <c r="HZH83" s="50"/>
      <c r="HZI83" s="50"/>
      <c r="HZJ83" s="50"/>
      <c r="HZK83" s="50"/>
      <c r="HZL83" s="50"/>
      <c r="HZM83" s="50"/>
      <c r="HZN83" s="50"/>
      <c r="HZO83" s="50"/>
      <c r="HZP83" s="50"/>
      <c r="HZQ83" s="50"/>
      <c r="HZR83" s="50"/>
      <c r="HZS83" s="50"/>
      <c r="HZT83" s="50"/>
      <c r="HZU83" s="50"/>
      <c r="HZV83" s="50"/>
      <c r="HZW83" s="50"/>
      <c r="HZX83" s="50"/>
      <c r="HZY83" s="50"/>
      <c r="HZZ83" s="50"/>
      <c r="IAA83" s="50"/>
      <c r="IAB83" s="50"/>
      <c r="IAC83" s="50"/>
      <c r="IAD83" s="50"/>
      <c r="IAE83" s="50"/>
      <c r="IAF83" s="50"/>
      <c r="IAG83" s="50"/>
      <c r="IAH83" s="50"/>
      <c r="IAI83" s="50"/>
      <c r="IAJ83" s="50"/>
      <c r="IAK83" s="50"/>
      <c r="IAL83" s="50"/>
      <c r="IAM83" s="50"/>
      <c r="IAN83" s="50"/>
      <c r="IAO83" s="50"/>
      <c r="IAP83" s="50"/>
      <c r="IAQ83" s="50"/>
      <c r="IAR83" s="50"/>
      <c r="IAS83" s="50"/>
      <c r="IAT83" s="50"/>
      <c r="IAU83" s="50"/>
      <c r="IAV83" s="50"/>
      <c r="IAW83" s="50"/>
      <c r="IAX83" s="50"/>
      <c r="IAY83" s="50"/>
      <c r="IAZ83" s="50"/>
      <c r="IBA83" s="50"/>
      <c r="IBB83" s="50"/>
      <c r="IBC83" s="50"/>
      <c r="IBD83" s="50"/>
      <c r="IBE83" s="50"/>
      <c r="IBF83" s="50"/>
      <c r="IBG83" s="50"/>
      <c r="IBH83" s="50"/>
      <c r="IBI83" s="50"/>
      <c r="IBJ83" s="50"/>
      <c r="IBK83" s="50"/>
      <c r="IBL83" s="50"/>
      <c r="IBM83" s="50"/>
      <c r="IBN83" s="50"/>
      <c r="IBO83" s="50"/>
      <c r="IBP83" s="50"/>
      <c r="IBQ83" s="50"/>
      <c r="IBR83" s="50"/>
      <c r="IBS83" s="50"/>
      <c r="IBT83" s="50"/>
      <c r="IBU83" s="50"/>
      <c r="IBV83" s="50"/>
      <c r="IBW83" s="50"/>
      <c r="IBX83" s="50"/>
      <c r="IBY83" s="50"/>
      <c r="IBZ83" s="50"/>
      <c r="ICA83" s="50"/>
      <c r="ICB83" s="50"/>
      <c r="ICC83" s="50"/>
      <c r="ICD83" s="50"/>
      <c r="ICE83" s="50"/>
      <c r="ICF83" s="50"/>
      <c r="ICG83" s="50"/>
      <c r="ICH83" s="50"/>
      <c r="ICI83" s="50"/>
      <c r="ICJ83" s="50"/>
      <c r="ICK83" s="50"/>
      <c r="ICL83" s="50"/>
      <c r="ICM83" s="50"/>
      <c r="ICN83" s="50"/>
      <c r="ICO83" s="50"/>
      <c r="ICP83" s="50"/>
      <c r="ICQ83" s="50"/>
      <c r="ICR83" s="50"/>
      <c r="ICS83" s="50"/>
      <c r="ICT83" s="50"/>
      <c r="ICU83" s="50"/>
      <c r="ICV83" s="50"/>
      <c r="ICW83" s="50"/>
      <c r="ICX83" s="50"/>
      <c r="ICY83" s="50"/>
      <c r="ICZ83" s="50"/>
      <c r="IDA83" s="50"/>
      <c r="IDB83" s="50"/>
      <c r="IDC83" s="50"/>
      <c r="IDD83" s="50"/>
      <c r="IDE83" s="50"/>
      <c r="IDF83" s="50"/>
      <c r="IDG83" s="50"/>
      <c r="IDH83" s="50"/>
      <c r="IDI83" s="50"/>
      <c r="IDJ83" s="50"/>
      <c r="IDK83" s="50"/>
      <c r="IDL83" s="50"/>
      <c r="IDM83" s="50"/>
      <c r="IDN83" s="50"/>
      <c r="IDO83" s="50"/>
      <c r="IDP83" s="50"/>
      <c r="IDQ83" s="50"/>
      <c r="IDR83" s="50"/>
      <c r="IDS83" s="50"/>
      <c r="IDT83" s="50"/>
      <c r="IDU83" s="50"/>
      <c r="IDV83" s="50"/>
      <c r="IDW83" s="50"/>
      <c r="IDX83" s="50"/>
      <c r="IDY83" s="50"/>
      <c r="IDZ83" s="50"/>
      <c r="IEA83" s="50"/>
      <c r="IEB83" s="50"/>
      <c r="IEC83" s="50"/>
      <c r="IED83" s="50"/>
      <c r="IEE83" s="50"/>
      <c r="IEF83" s="50"/>
      <c r="IEG83" s="50"/>
      <c r="IEH83" s="50"/>
      <c r="IEI83" s="50"/>
      <c r="IEJ83" s="50"/>
      <c r="IEK83" s="50"/>
      <c r="IEL83" s="50"/>
      <c r="IEM83" s="50"/>
      <c r="IEN83" s="50"/>
      <c r="IEO83" s="50"/>
      <c r="IEP83" s="50"/>
      <c r="IEQ83" s="50"/>
      <c r="IER83" s="50"/>
      <c r="IES83" s="50"/>
      <c r="IET83" s="50"/>
      <c r="IEU83" s="50"/>
      <c r="IEV83" s="50"/>
      <c r="IEW83" s="50"/>
      <c r="IEX83" s="50"/>
      <c r="IEY83" s="50"/>
      <c r="IEZ83" s="50"/>
      <c r="IFA83" s="50"/>
      <c r="IFB83" s="50"/>
      <c r="IFC83" s="50"/>
      <c r="IFD83" s="50"/>
      <c r="IFE83" s="50"/>
      <c r="IFF83" s="50"/>
      <c r="IFG83" s="50"/>
      <c r="IFH83" s="50"/>
      <c r="IFI83" s="50"/>
      <c r="IFJ83" s="50"/>
      <c r="IFK83" s="50"/>
      <c r="IFL83" s="50"/>
      <c r="IFM83" s="50"/>
      <c r="IFN83" s="50"/>
      <c r="IFO83" s="50"/>
      <c r="IFP83" s="50"/>
      <c r="IFQ83" s="50"/>
      <c r="IFR83" s="50"/>
      <c r="IFS83" s="50"/>
      <c r="IFT83" s="50"/>
      <c r="IFU83" s="50"/>
      <c r="IFV83" s="50"/>
      <c r="IFW83" s="50"/>
      <c r="IFX83" s="50"/>
      <c r="IFY83" s="50"/>
      <c r="IFZ83" s="50"/>
      <c r="IGA83" s="50"/>
      <c r="IGB83" s="50"/>
      <c r="IGC83" s="50"/>
      <c r="IGD83" s="50"/>
      <c r="IGE83" s="50"/>
      <c r="IGF83" s="50"/>
      <c r="IGG83" s="50"/>
      <c r="IGH83" s="50"/>
      <c r="IGI83" s="50"/>
      <c r="IGJ83" s="50"/>
      <c r="IGK83" s="50"/>
      <c r="IGL83" s="50"/>
      <c r="IGM83" s="50"/>
      <c r="IGN83" s="50"/>
      <c r="IGO83" s="50"/>
      <c r="IGP83" s="50"/>
      <c r="IGQ83" s="50"/>
      <c r="IGR83" s="50"/>
      <c r="IGS83" s="50"/>
      <c r="IGT83" s="50"/>
      <c r="IGU83" s="50"/>
      <c r="IGV83" s="50"/>
      <c r="IGW83" s="50"/>
      <c r="IGX83" s="50"/>
      <c r="IGY83" s="50"/>
      <c r="IGZ83" s="50"/>
      <c r="IHA83" s="50"/>
      <c r="IHB83" s="50"/>
      <c r="IHC83" s="50"/>
      <c r="IHD83" s="50"/>
      <c r="IHE83" s="50"/>
      <c r="IHF83" s="50"/>
      <c r="IHG83" s="50"/>
      <c r="IHH83" s="50"/>
      <c r="IHI83" s="50"/>
      <c r="IHJ83" s="50"/>
      <c r="IHK83" s="50"/>
      <c r="IHL83" s="50"/>
      <c r="IHM83" s="50"/>
      <c r="IHN83" s="50"/>
      <c r="IHO83" s="50"/>
      <c r="IHP83" s="50"/>
      <c r="IHQ83" s="50"/>
      <c r="IHR83" s="50"/>
      <c r="IHS83" s="50"/>
      <c r="IHT83" s="50"/>
      <c r="IHU83" s="50"/>
      <c r="IHV83" s="50"/>
      <c r="IHW83" s="50"/>
      <c r="IHX83" s="50"/>
      <c r="IHY83" s="50"/>
      <c r="IHZ83" s="50"/>
      <c r="IIA83" s="50"/>
      <c r="IIB83" s="50"/>
      <c r="IIC83" s="50"/>
      <c r="IID83" s="50"/>
      <c r="IIE83" s="50"/>
      <c r="IIF83" s="50"/>
      <c r="IIG83" s="50"/>
      <c r="IIH83" s="50"/>
      <c r="III83" s="50"/>
      <c r="IIJ83" s="50"/>
      <c r="IIK83" s="50"/>
      <c r="IIL83" s="50"/>
      <c r="IIM83" s="50"/>
      <c r="IIN83" s="50"/>
      <c r="IIO83" s="50"/>
      <c r="IIP83" s="50"/>
      <c r="IIQ83" s="50"/>
      <c r="IIR83" s="50"/>
      <c r="IIS83" s="50"/>
      <c r="IIT83" s="50"/>
      <c r="IIU83" s="50"/>
      <c r="IIV83" s="50"/>
      <c r="IIW83" s="50"/>
      <c r="IIX83" s="50"/>
      <c r="IIY83" s="50"/>
      <c r="IIZ83" s="50"/>
      <c r="IJA83" s="50"/>
      <c r="IJB83" s="50"/>
      <c r="IJC83" s="50"/>
      <c r="IJD83" s="50"/>
      <c r="IJE83" s="50"/>
      <c r="IJF83" s="50"/>
      <c r="IJG83" s="50"/>
      <c r="IJH83" s="50"/>
      <c r="IJI83" s="50"/>
      <c r="IJJ83" s="50"/>
      <c r="IJK83" s="50"/>
      <c r="IJL83" s="50"/>
      <c r="IJM83" s="50"/>
      <c r="IJN83" s="50"/>
      <c r="IJO83" s="50"/>
      <c r="IJP83" s="50"/>
      <c r="IJQ83" s="50"/>
      <c r="IJR83" s="50"/>
      <c r="IJS83" s="50"/>
      <c r="IJT83" s="50"/>
      <c r="IJU83" s="50"/>
      <c r="IJV83" s="50"/>
      <c r="IJW83" s="50"/>
      <c r="IJX83" s="50"/>
      <c r="IJY83" s="50"/>
      <c r="IJZ83" s="50"/>
      <c r="IKA83" s="50"/>
      <c r="IKB83" s="50"/>
      <c r="IKC83" s="50"/>
      <c r="IKD83" s="50"/>
      <c r="IKE83" s="50"/>
      <c r="IKF83" s="50"/>
      <c r="IKG83" s="50"/>
      <c r="IKH83" s="50"/>
      <c r="IKI83" s="50"/>
      <c r="IKJ83" s="50"/>
      <c r="IKK83" s="50"/>
      <c r="IKL83" s="50"/>
      <c r="IKM83" s="50"/>
      <c r="IKN83" s="50"/>
      <c r="IKO83" s="50"/>
      <c r="IKP83" s="50"/>
      <c r="IKQ83" s="50"/>
      <c r="IKR83" s="50"/>
      <c r="IKS83" s="50"/>
      <c r="IKT83" s="50"/>
      <c r="IKU83" s="50"/>
      <c r="IKV83" s="50"/>
      <c r="IKW83" s="50"/>
      <c r="IKX83" s="50"/>
      <c r="IKY83" s="50"/>
      <c r="IKZ83" s="50"/>
      <c r="ILA83" s="50"/>
      <c r="ILB83" s="50"/>
      <c r="ILC83" s="50"/>
      <c r="ILD83" s="50"/>
      <c r="ILE83" s="50"/>
      <c r="ILF83" s="50"/>
      <c r="ILG83" s="50"/>
      <c r="ILH83" s="50"/>
      <c r="ILI83" s="50"/>
      <c r="ILJ83" s="50"/>
      <c r="ILK83" s="50"/>
      <c r="ILL83" s="50"/>
      <c r="ILM83" s="50"/>
      <c r="ILN83" s="50"/>
      <c r="ILO83" s="50"/>
      <c r="ILP83" s="50"/>
      <c r="ILQ83" s="50"/>
      <c r="ILR83" s="50"/>
      <c r="ILS83" s="50"/>
      <c r="ILT83" s="50"/>
      <c r="ILU83" s="50"/>
      <c r="ILV83" s="50"/>
      <c r="ILW83" s="50"/>
      <c r="ILX83" s="50"/>
      <c r="ILY83" s="50"/>
      <c r="ILZ83" s="50"/>
      <c r="IMA83" s="50"/>
      <c r="IMB83" s="50"/>
      <c r="IMC83" s="50"/>
      <c r="IMD83" s="50"/>
      <c r="IME83" s="50"/>
      <c r="IMF83" s="50"/>
      <c r="IMG83" s="50"/>
      <c r="IMH83" s="50"/>
      <c r="IMI83" s="50"/>
      <c r="IMJ83" s="50"/>
      <c r="IMK83" s="50"/>
      <c r="IML83" s="50"/>
      <c r="IMM83" s="50"/>
      <c r="IMN83" s="50"/>
      <c r="IMO83" s="50"/>
      <c r="IMP83" s="50"/>
      <c r="IMQ83" s="50"/>
      <c r="IMR83" s="50"/>
      <c r="IMS83" s="50"/>
      <c r="IMT83" s="50"/>
      <c r="IMU83" s="50"/>
      <c r="IMV83" s="50"/>
      <c r="IMW83" s="50"/>
      <c r="IMX83" s="50"/>
      <c r="IMY83" s="50"/>
      <c r="IMZ83" s="50"/>
      <c r="INA83" s="50"/>
      <c r="INB83" s="50"/>
      <c r="INC83" s="50"/>
      <c r="IND83" s="50"/>
      <c r="INE83" s="50"/>
      <c r="INF83" s="50"/>
      <c r="ING83" s="50"/>
      <c r="INH83" s="50"/>
      <c r="INI83" s="50"/>
      <c r="INJ83" s="50"/>
      <c r="INK83" s="50"/>
      <c r="INL83" s="50"/>
      <c r="INM83" s="50"/>
      <c r="INN83" s="50"/>
      <c r="INO83" s="50"/>
      <c r="INP83" s="50"/>
      <c r="INQ83" s="50"/>
      <c r="INR83" s="50"/>
      <c r="INS83" s="50"/>
      <c r="INT83" s="50"/>
      <c r="INU83" s="50"/>
      <c r="INV83" s="50"/>
      <c r="INW83" s="50"/>
      <c r="INX83" s="50"/>
      <c r="INY83" s="50"/>
      <c r="INZ83" s="50"/>
      <c r="IOA83" s="50"/>
      <c r="IOB83" s="50"/>
      <c r="IOC83" s="50"/>
      <c r="IOD83" s="50"/>
      <c r="IOE83" s="50"/>
      <c r="IOF83" s="50"/>
      <c r="IOG83" s="50"/>
      <c r="IOH83" s="50"/>
      <c r="IOI83" s="50"/>
      <c r="IOJ83" s="50"/>
      <c r="IOK83" s="50"/>
      <c r="IOL83" s="50"/>
      <c r="IOM83" s="50"/>
      <c r="ION83" s="50"/>
      <c r="IOO83" s="50"/>
      <c r="IOP83" s="50"/>
      <c r="IOQ83" s="50"/>
      <c r="IOR83" s="50"/>
      <c r="IOS83" s="50"/>
      <c r="IOT83" s="50"/>
      <c r="IOU83" s="50"/>
      <c r="IOV83" s="50"/>
      <c r="IOW83" s="50"/>
      <c r="IOX83" s="50"/>
      <c r="IOY83" s="50"/>
      <c r="IOZ83" s="50"/>
      <c r="IPA83" s="50"/>
      <c r="IPB83" s="50"/>
      <c r="IPC83" s="50"/>
      <c r="IPD83" s="50"/>
      <c r="IPE83" s="50"/>
      <c r="IPF83" s="50"/>
      <c r="IPG83" s="50"/>
      <c r="IPH83" s="50"/>
      <c r="IPI83" s="50"/>
      <c r="IPJ83" s="50"/>
      <c r="IPK83" s="50"/>
      <c r="IPL83" s="50"/>
      <c r="IPM83" s="50"/>
      <c r="IPN83" s="50"/>
      <c r="IPO83" s="50"/>
      <c r="IPP83" s="50"/>
      <c r="IPQ83" s="50"/>
      <c r="IPR83" s="50"/>
      <c r="IPS83" s="50"/>
      <c r="IPT83" s="50"/>
      <c r="IPU83" s="50"/>
      <c r="IPV83" s="50"/>
      <c r="IPW83" s="50"/>
      <c r="IPX83" s="50"/>
      <c r="IPY83" s="50"/>
      <c r="IPZ83" s="50"/>
      <c r="IQA83" s="50"/>
      <c r="IQB83" s="50"/>
      <c r="IQC83" s="50"/>
      <c r="IQD83" s="50"/>
      <c r="IQE83" s="50"/>
      <c r="IQF83" s="50"/>
      <c r="IQG83" s="50"/>
      <c r="IQH83" s="50"/>
      <c r="IQI83" s="50"/>
      <c r="IQJ83" s="50"/>
      <c r="IQK83" s="50"/>
      <c r="IQL83" s="50"/>
      <c r="IQM83" s="50"/>
      <c r="IQN83" s="50"/>
      <c r="IQO83" s="50"/>
      <c r="IQP83" s="50"/>
      <c r="IQQ83" s="50"/>
      <c r="IQR83" s="50"/>
      <c r="IQS83" s="50"/>
      <c r="IQT83" s="50"/>
      <c r="IQU83" s="50"/>
      <c r="IQV83" s="50"/>
      <c r="IQW83" s="50"/>
      <c r="IQX83" s="50"/>
      <c r="IQY83" s="50"/>
      <c r="IQZ83" s="50"/>
      <c r="IRA83" s="50"/>
      <c r="IRB83" s="50"/>
      <c r="IRC83" s="50"/>
      <c r="IRD83" s="50"/>
      <c r="IRE83" s="50"/>
      <c r="IRF83" s="50"/>
      <c r="IRG83" s="50"/>
      <c r="IRH83" s="50"/>
      <c r="IRI83" s="50"/>
      <c r="IRJ83" s="50"/>
      <c r="IRK83" s="50"/>
      <c r="IRL83" s="50"/>
      <c r="IRM83" s="50"/>
      <c r="IRN83" s="50"/>
      <c r="IRO83" s="50"/>
      <c r="IRP83" s="50"/>
      <c r="IRQ83" s="50"/>
      <c r="IRR83" s="50"/>
      <c r="IRS83" s="50"/>
      <c r="IRT83" s="50"/>
      <c r="IRU83" s="50"/>
      <c r="IRV83" s="50"/>
      <c r="IRW83" s="50"/>
      <c r="IRX83" s="50"/>
      <c r="IRY83" s="50"/>
      <c r="IRZ83" s="50"/>
      <c r="ISA83" s="50"/>
      <c r="ISB83" s="50"/>
      <c r="ISC83" s="50"/>
      <c r="ISD83" s="50"/>
      <c r="ISE83" s="50"/>
      <c r="ISF83" s="50"/>
      <c r="ISG83" s="50"/>
      <c r="ISH83" s="50"/>
      <c r="ISI83" s="50"/>
      <c r="ISJ83" s="50"/>
      <c r="ISK83" s="50"/>
      <c r="ISL83" s="50"/>
      <c r="ISM83" s="50"/>
      <c r="ISN83" s="50"/>
      <c r="ISO83" s="50"/>
      <c r="ISP83" s="50"/>
      <c r="ISQ83" s="50"/>
      <c r="ISR83" s="50"/>
      <c r="ISS83" s="50"/>
      <c r="IST83" s="50"/>
      <c r="ISU83" s="50"/>
      <c r="ISV83" s="50"/>
      <c r="ISW83" s="50"/>
      <c r="ISX83" s="50"/>
      <c r="ISY83" s="50"/>
      <c r="ISZ83" s="50"/>
      <c r="ITA83" s="50"/>
      <c r="ITB83" s="50"/>
      <c r="ITC83" s="50"/>
      <c r="ITD83" s="50"/>
      <c r="ITE83" s="50"/>
      <c r="ITF83" s="50"/>
      <c r="ITG83" s="50"/>
      <c r="ITH83" s="50"/>
      <c r="ITI83" s="50"/>
      <c r="ITJ83" s="50"/>
      <c r="ITK83" s="50"/>
      <c r="ITL83" s="50"/>
      <c r="ITM83" s="50"/>
      <c r="ITN83" s="50"/>
      <c r="ITO83" s="50"/>
      <c r="ITP83" s="50"/>
      <c r="ITQ83" s="50"/>
      <c r="ITR83" s="50"/>
      <c r="ITS83" s="50"/>
      <c r="ITT83" s="50"/>
      <c r="ITU83" s="50"/>
      <c r="ITV83" s="50"/>
      <c r="ITW83" s="50"/>
      <c r="ITX83" s="50"/>
      <c r="ITY83" s="50"/>
      <c r="ITZ83" s="50"/>
      <c r="IUA83" s="50"/>
      <c r="IUB83" s="50"/>
      <c r="IUC83" s="50"/>
      <c r="IUD83" s="50"/>
      <c r="IUE83" s="50"/>
      <c r="IUF83" s="50"/>
      <c r="IUG83" s="50"/>
      <c r="IUH83" s="50"/>
      <c r="IUI83" s="50"/>
      <c r="IUJ83" s="50"/>
      <c r="IUK83" s="50"/>
      <c r="IUL83" s="50"/>
      <c r="IUM83" s="50"/>
      <c r="IUN83" s="50"/>
      <c r="IUO83" s="50"/>
      <c r="IUP83" s="50"/>
      <c r="IUQ83" s="50"/>
      <c r="IUR83" s="50"/>
      <c r="IUS83" s="50"/>
      <c r="IUT83" s="50"/>
      <c r="IUU83" s="50"/>
      <c r="IUV83" s="50"/>
      <c r="IUW83" s="50"/>
      <c r="IUX83" s="50"/>
      <c r="IUY83" s="50"/>
      <c r="IUZ83" s="50"/>
      <c r="IVA83" s="50"/>
      <c r="IVB83" s="50"/>
      <c r="IVC83" s="50"/>
      <c r="IVD83" s="50"/>
      <c r="IVE83" s="50"/>
      <c r="IVF83" s="50"/>
      <c r="IVG83" s="50"/>
      <c r="IVH83" s="50"/>
      <c r="IVI83" s="50"/>
      <c r="IVJ83" s="50"/>
      <c r="IVK83" s="50"/>
      <c r="IVL83" s="50"/>
      <c r="IVM83" s="50"/>
      <c r="IVN83" s="50"/>
      <c r="IVO83" s="50"/>
      <c r="IVP83" s="50"/>
      <c r="IVQ83" s="50"/>
      <c r="IVR83" s="50"/>
      <c r="IVS83" s="50"/>
      <c r="IVT83" s="50"/>
      <c r="IVU83" s="50"/>
      <c r="IVV83" s="50"/>
      <c r="IVW83" s="50"/>
      <c r="IVX83" s="50"/>
      <c r="IVY83" s="50"/>
      <c r="IVZ83" s="50"/>
      <c r="IWA83" s="50"/>
      <c r="IWB83" s="50"/>
      <c r="IWC83" s="50"/>
      <c r="IWD83" s="50"/>
      <c r="IWE83" s="50"/>
      <c r="IWF83" s="50"/>
      <c r="IWG83" s="50"/>
      <c r="IWH83" s="50"/>
      <c r="IWI83" s="50"/>
      <c r="IWJ83" s="50"/>
      <c r="IWK83" s="50"/>
      <c r="IWL83" s="50"/>
      <c r="IWM83" s="50"/>
      <c r="IWN83" s="50"/>
      <c r="IWO83" s="50"/>
      <c r="IWP83" s="50"/>
      <c r="IWQ83" s="50"/>
      <c r="IWR83" s="50"/>
      <c r="IWS83" s="50"/>
      <c r="IWT83" s="50"/>
      <c r="IWU83" s="50"/>
      <c r="IWV83" s="50"/>
      <c r="IWW83" s="50"/>
      <c r="IWX83" s="50"/>
      <c r="IWY83" s="50"/>
      <c r="IWZ83" s="50"/>
      <c r="IXA83" s="50"/>
      <c r="IXB83" s="50"/>
      <c r="IXC83" s="50"/>
      <c r="IXD83" s="50"/>
      <c r="IXE83" s="50"/>
      <c r="IXF83" s="50"/>
      <c r="IXG83" s="50"/>
      <c r="IXH83" s="50"/>
      <c r="IXI83" s="50"/>
      <c r="IXJ83" s="50"/>
      <c r="IXK83" s="50"/>
      <c r="IXL83" s="50"/>
      <c r="IXM83" s="50"/>
      <c r="IXN83" s="50"/>
      <c r="IXO83" s="50"/>
      <c r="IXP83" s="50"/>
      <c r="IXQ83" s="50"/>
      <c r="IXR83" s="50"/>
      <c r="IXS83" s="50"/>
      <c r="IXT83" s="50"/>
      <c r="IXU83" s="50"/>
      <c r="IXV83" s="50"/>
      <c r="IXW83" s="50"/>
      <c r="IXX83" s="50"/>
      <c r="IXY83" s="50"/>
      <c r="IXZ83" s="50"/>
      <c r="IYA83" s="50"/>
      <c r="IYB83" s="50"/>
      <c r="IYC83" s="50"/>
      <c r="IYD83" s="50"/>
      <c r="IYE83" s="50"/>
      <c r="IYF83" s="50"/>
      <c r="IYG83" s="50"/>
      <c r="IYH83" s="50"/>
      <c r="IYI83" s="50"/>
      <c r="IYJ83" s="50"/>
      <c r="IYK83" s="50"/>
      <c r="IYL83" s="50"/>
      <c r="IYM83" s="50"/>
      <c r="IYN83" s="50"/>
      <c r="IYO83" s="50"/>
      <c r="IYP83" s="50"/>
      <c r="IYQ83" s="50"/>
      <c r="IYR83" s="50"/>
      <c r="IYS83" s="50"/>
      <c r="IYT83" s="50"/>
      <c r="IYU83" s="50"/>
      <c r="IYV83" s="50"/>
      <c r="IYW83" s="50"/>
      <c r="IYX83" s="50"/>
      <c r="IYY83" s="50"/>
      <c r="IYZ83" s="50"/>
      <c r="IZA83" s="50"/>
      <c r="IZB83" s="50"/>
      <c r="IZC83" s="50"/>
      <c r="IZD83" s="50"/>
      <c r="IZE83" s="50"/>
      <c r="IZF83" s="50"/>
      <c r="IZG83" s="50"/>
      <c r="IZH83" s="50"/>
      <c r="IZI83" s="50"/>
      <c r="IZJ83" s="50"/>
      <c r="IZK83" s="50"/>
      <c r="IZL83" s="50"/>
      <c r="IZM83" s="50"/>
      <c r="IZN83" s="50"/>
      <c r="IZO83" s="50"/>
      <c r="IZP83" s="50"/>
      <c r="IZQ83" s="50"/>
      <c r="IZR83" s="50"/>
      <c r="IZS83" s="50"/>
      <c r="IZT83" s="50"/>
      <c r="IZU83" s="50"/>
      <c r="IZV83" s="50"/>
      <c r="IZW83" s="50"/>
      <c r="IZX83" s="50"/>
      <c r="IZY83" s="50"/>
      <c r="IZZ83" s="50"/>
      <c r="JAA83" s="50"/>
      <c r="JAB83" s="50"/>
      <c r="JAC83" s="50"/>
      <c r="JAD83" s="50"/>
      <c r="JAE83" s="50"/>
      <c r="JAF83" s="50"/>
      <c r="JAG83" s="50"/>
      <c r="JAH83" s="50"/>
      <c r="JAI83" s="50"/>
      <c r="JAJ83" s="50"/>
      <c r="JAK83" s="50"/>
      <c r="JAL83" s="50"/>
      <c r="JAM83" s="50"/>
      <c r="JAN83" s="50"/>
      <c r="JAO83" s="50"/>
      <c r="JAP83" s="50"/>
      <c r="JAQ83" s="50"/>
      <c r="JAR83" s="50"/>
      <c r="JAS83" s="50"/>
      <c r="JAT83" s="50"/>
      <c r="JAU83" s="50"/>
      <c r="JAV83" s="50"/>
      <c r="JAW83" s="50"/>
      <c r="JAX83" s="50"/>
      <c r="JAY83" s="50"/>
      <c r="JAZ83" s="50"/>
      <c r="JBA83" s="50"/>
      <c r="JBB83" s="50"/>
      <c r="JBC83" s="50"/>
      <c r="JBD83" s="50"/>
      <c r="JBE83" s="50"/>
      <c r="JBF83" s="50"/>
      <c r="JBG83" s="50"/>
      <c r="JBH83" s="50"/>
      <c r="JBI83" s="50"/>
      <c r="JBJ83" s="50"/>
      <c r="JBK83" s="50"/>
      <c r="JBL83" s="50"/>
      <c r="JBM83" s="50"/>
      <c r="JBN83" s="50"/>
      <c r="JBO83" s="50"/>
      <c r="JBP83" s="50"/>
      <c r="JBQ83" s="50"/>
      <c r="JBR83" s="50"/>
      <c r="JBS83" s="50"/>
      <c r="JBT83" s="50"/>
      <c r="JBU83" s="50"/>
      <c r="JBV83" s="50"/>
      <c r="JBW83" s="50"/>
      <c r="JBX83" s="50"/>
      <c r="JBY83" s="50"/>
      <c r="JBZ83" s="50"/>
      <c r="JCA83" s="50"/>
      <c r="JCB83" s="50"/>
      <c r="JCC83" s="50"/>
      <c r="JCD83" s="50"/>
      <c r="JCE83" s="50"/>
      <c r="JCF83" s="50"/>
      <c r="JCG83" s="50"/>
      <c r="JCH83" s="50"/>
      <c r="JCI83" s="50"/>
      <c r="JCJ83" s="50"/>
      <c r="JCK83" s="50"/>
      <c r="JCL83" s="50"/>
      <c r="JCM83" s="50"/>
      <c r="JCN83" s="50"/>
      <c r="JCO83" s="50"/>
      <c r="JCP83" s="50"/>
      <c r="JCQ83" s="50"/>
      <c r="JCR83" s="50"/>
      <c r="JCS83" s="50"/>
      <c r="JCT83" s="50"/>
      <c r="JCU83" s="50"/>
      <c r="JCV83" s="50"/>
      <c r="JCW83" s="50"/>
      <c r="JCX83" s="50"/>
      <c r="JCY83" s="50"/>
      <c r="JCZ83" s="50"/>
      <c r="JDA83" s="50"/>
      <c r="JDB83" s="50"/>
      <c r="JDC83" s="50"/>
      <c r="JDD83" s="50"/>
      <c r="JDE83" s="50"/>
      <c r="JDF83" s="50"/>
      <c r="JDG83" s="50"/>
      <c r="JDH83" s="50"/>
      <c r="JDI83" s="50"/>
      <c r="JDJ83" s="50"/>
      <c r="JDK83" s="50"/>
      <c r="JDL83" s="50"/>
      <c r="JDM83" s="50"/>
      <c r="JDN83" s="50"/>
      <c r="JDO83" s="50"/>
      <c r="JDP83" s="50"/>
      <c r="JDQ83" s="50"/>
      <c r="JDR83" s="50"/>
      <c r="JDS83" s="50"/>
      <c r="JDT83" s="50"/>
      <c r="JDU83" s="50"/>
      <c r="JDV83" s="50"/>
      <c r="JDW83" s="50"/>
      <c r="JDX83" s="50"/>
      <c r="JDY83" s="50"/>
      <c r="JDZ83" s="50"/>
      <c r="JEA83" s="50"/>
      <c r="JEB83" s="50"/>
      <c r="JEC83" s="50"/>
      <c r="JED83" s="50"/>
      <c r="JEE83" s="50"/>
      <c r="JEF83" s="50"/>
      <c r="JEG83" s="50"/>
      <c r="JEH83" s="50"/>
      <c r="JEI83" s="50"/>
      <c r="JEJ83" s="50"/>
      <c r="JEK83" s="50"/>
      <c r="JEL83" s="50"/>
      <c r="JEM83" s="50"/>
      <c r="JEN83" s="50"/>
      <c r="JEO83" s="50"/>
      <c r="JEP83" s="50"/>
      <c r="JEQ83" s="50"/>
      <c r="JER83" s="50"/>
      <c r="JES83" s="50"/>
      <c r="JET83" s="50"/>
      <c r="JEU83" s="50"/>
      <c r="JEV83" s="50"/>
      <c r="JEW83" s="50"/>
      <c r="JEX83" s="50"/>
      <c r="JEY83" s="50"/>
      <c r="JEZ83" s="50"/>
      <c r="JFA83" s="50"/>
      <c r="JFB83" s="50"/>
      <c r="JFC83" s="50"/>
      <c r="JFD83" s="50"/>
      <c r="JFE83" s="50"/>
      <c r="JFF83" s="50"/>
      <c r="JFG83" s="50"/>
      <c r="JFH83" s="50"/>
      <c r="JFI83" s="50"/>
      <c r="JFJ83" s="50"/>
      <c r="JFK83" s="50"/>
      <c r="JFL83" s="50"/>
      <c r="JFM83" s="50"/>
      <c r="JFN83" s="50"/>
      <c r="JFO83" s="50"/>
      <c r="JFP83" s="50"/>
      <c r="JFQ83" s="50"/>
      <c r="JFR83" s="50"/>
      <c r="JFS83" s="50"/>
      <c r="JFT83" s="50"/>
      <c r="JFU83" s="50"/>
      <c r="JFV83" s="50"/>
      <c r="JFW83" s="50"/>
      <c r="JFX83" s="50"/>
      <c r="JFY83" s="50"/>
      <c r="JFZ83" s="50"/>
      <c r="JGA83" s="50"/>
      <c r="JGB83" s="50"/>
      <c r="JGC83" s="50"/>
      <c r="JGD83" s="50"/>
      <c r="JGE83" s="50"/>
      <c r="JGF83" s="50"/>
      <c r="JGG83" s="50"/>
      <c r="JGH83" s="50"/>
      <c r="JGI83" s="50"/>
      <c r="JGJ83" s="50"/>
      <c r="JGK83" s="50"/>
      <c r="JGL83" s="50"/>
      <c r="JGM83" s="50"/>
      <c r="JGN83" s="50"/>
      <c r="JGO83" s="50"/>
      <c r="JGP83" s="50"/>
      <c r="JGQ83" s="50"/>
      <c r="JGR83" s="50"/>
      <c r="JGS83" s="50"/>
      <c r="JGT83" s="50"/>
      <c r="JGU83" s="50"/>
      <c r="JGV83" s="50"/>
      <c r="JGW83" s="50"/>
      <c r="JGX83" s="50"/>
      <c r="JGY83" s="50"/>
      <c r="JGZ83" s="50"/>
      <c r="JHA83" s="50"/>
      <c r="JHB83" s="50"/>
      <c r="JHC83" s="50"/>
      <c r="JHD83" s="50"/>
      <c r="JHE83" s="50"/>
      <c r="JHF83" s="50"/>
      <c r="JHG83" s="50"/>
      <c r="JHH83" s="50"/>
      <c r="JHI83" s="50"/>
      <c r="JHJ83" s="50"/>
      <c r="JHK83" s="50"/>
      <c r="JHL83" s="50"/>
      <c r="JHM83" s="50"/>
      <c r="JHN83" s="50"/>
      <c r="JHO83" s="50"/>
      <c r="JHP83" s="50"/>
      <c r="JHQ83" s="50"/>
      <c r="JHR83" s="50"/>
      <c r="JHS83" s="50"/>
      <c r="JHT83" s="50"/>
      <c r="JHU83" s="50"/>
      <c r="JHV83" s="50"/>
      <c r="JHW83" s="50"/>
      <c r="JHX83" s="50"/>
      <c r="JHY83" s="50"/>
      <c r="JHZ83" s="50"/>
      <c r="JIA83" s="50"/>
      <c r="JIB83" s="50"/>
      <c r="JIC83" s="50"/>
      <c r="JID83" s="50"/>
      <c r="JIE83" s="50"/>
      <c r="JIF83" s="50"/>
      <c r="JIG83" s="50"/>
      <c r="JIH83" s="50"/>
      <c r="JII83" s="50"/>
      <c r="JIJ83" s="50"/>
      <c r="JIK83" s="50"/>
      <c r="JIL83" s="50"/>
      <c r="JIM83" s="50"/>
      <c r="JIN83" s="50"/>
      <c r="JIO83" s="50"/>
      <c r="JIP83" s="50"/>
      <c r="JIQ83" s="50"/>
      <c r="JIR83" s="50"/>
      <c r="JIS83" s="50"/>
      <c r="JIT83" s="50"/>
      <c r="JIU83" s="50"/>
      <c r="JIV83" s="50"/>
      <c r="JIW83" s="50"/>
      <c r="JIX83" s="50"/>
      <c r="JIY83" s="50"/>
      <c r="JIZ83" s="50"/>
      <c r="JJA83" s="50"/>
      <c r="JJB83" s="50"/>
      <c r="JJC83" s="50"/>
      <c r="JJD83" s="50"/>
      <c r="JJE83" s="50"/>
      <c r="JJF83" s="50"/>
      <c r="JJG83" s="50"/>
      <c r="JJH83" s="50"/>
      <c r="JJI83" s="50"/>
      <c r="JJJ83" s="50"/>
      <c r="JJK83" s="50"/>
      <c r="JJL83" s="50"/>
      <c r="JJM83" s="50"/>
      <c r="JJN83" s="50"/>
      <c r="JJO83" s="50"/>
      <c r="JJP83" s="50"/>
      <c r="JJQ83" s="50"/>
      <c r="JJR83" s="50"/>
      <c r="JJS83" s="50"/>
      <c r="JJT83" s="50"/>
      <c r="JJU83" s="50"/>
      <c r="JJV83" s="50"/>
      <c r="JJW83" s="50"/>
      <c r="JJX83" s="50"/>
      <c r="JJY83" s="50"/>
      <c r="JJZ83" s="50"/>
      <c r="JKA83" s="50"/>
      <c r="JKB83" s="50"/>
      <c r="JKC83" s="50"/>
      <c r="JKD83" s="50"/>
      <c r="JKE83" s="50"/>
      <c r="JKF83" s="50"/>
      <c r="JKG83" s="50"/>
      <c r="JKH83" s="50"/>
      <c r="JKI83" s="50"/>
      <c r="JKJ83" s="50"/>
      <c r="JKK83" s="50"/>
      <c r="JKL83" s="50"/>
      <c r="JKM83" s="50"/>
      <c r="JKN83" s="50"/>
      <c r="JKO83" s="50"/>
      <c r="JKP83" s="50"/>
      <c r="JKQ83" s="50"/>
      <c r="JKR83" s="50"/>
      <c r="JKS83" s="50"/>
      <c r="JKT83" s="50"/>
      <c r="JKU83" s="50"/>
      <c r="JKV83" s="50"/>
      <c r="JKW83" s="50"/>
      <c r="JKX83" s="50"/>
      <c r="JKY83" s="50"/>
      <c r="JKZ83" s="50"/>
      <c r="JLA83" s="50"/>
      <c r="JLB83" s="50"/>
      <c r="JLC83" s="50"/>
      <c r="JLD83" s="50"/>
      <c r="JLE83" s="50"/>
      <c r="JLF83" s="50"/>
      <c r="JLG83" s="50"/>
      <c r="JLH83" s="50"/>
      <c r="JLI83" s="50"/>
      <c r="JLJ83" s="50"/>
      <c r="JLK83" s="50"/>
      <c r="JLL83" s="50"/>
      <c r="JLM83" s="50"/>
      <c r="JLN83" s="50"/>
      <c r="JLO83" s="50"/>
      <c r="JLP83" s="50"/>
      <c r="JLQ83" s="50"/>
      <c r="JLR83" s="50"/>
      <c r="JLS83" s="50"/>
      <c r="JLT83" s="50"/>
      <c r="JLU83" s="50"/>
      <c r="JLV83" s="50"/>
      <c r="JLW83" s="50"/>
      <c r="JLX83" s="50"/>
      <c r="JLY83" s="50"/>
      <c r="JLZ83" s="50"/>
      <c r="JMA83" s="50"/>
      <c r="JMB83" s="50"/>
      <c r="JMC83" s="50"/>
      <c r="JMD83" s="50"/>
      <c r="JME83" s="50"/>
      <c r="JMF83" s="50"/>
      <c r="JMG83" s="50"/>
      <c r="JMH83" s="50"/>
      <c r="JMI83" s="50"/>
      <c r="JMJ83" s="50"/>
      <c r="JMK83" s="50"/>
      <c r="JML83" s="50"/>
      <c r="JMM83" s="50"/>
      <c r="JMN83" s="50"/>
      <c r="JMO83" s="50"/>
      <c r="JMP83" s="50"/>
      <c r="JMQ83" s="50"/>
      <c r="JMR83" s="50"/>
      <c r="JMS83" s="50"/>
      <c r="JMT83" s="50"/>
      <c r="JMU83" s="50"/>
      <c r="JMV83" s="50"/>
      <c r="JMW83" s="50"/>
      <c r="JMX83" s="50"/>
      <c r="JMY83" s="50"/>
      <c r="JMZ83" s="50"/>
      <c r="JNA83" s="50"/>
      <c r="JNB83" s="50"/>
      <c r="JNC83" s="50"/>
      <c r="JND83" s="50"/>
      <c r="JNE83" s="50"/>
      <c r="JNF83" s="50"/>
      <c r="JNG83" s="50"/>
      <c r="JNH83" s="50"/>
      <c r="JNI83" s="50"/>
      <c r="JNJ83" s="50"/>
      <c r="JNK83" s="50"/>
      <c r="JNL83" s="50"/>
      <c r="JNM83" s="50"/>
      <c r="JNN83" s="50"/>
      <c r="JNO83" s="50"/>
      <c r="JNP83" s="50"/>
      <c r="JNQ83" s="50"/>
      <c r="JNR83" s="50"/>
      <c r="JNS83" s="50"/>
      <c r="JNT83" s="50"/>
      <c r="JNU83" s="50"/>
      <c r="JNV83" s="50"/>
      <c r="JNW83" s="50"/>
      <c r="JNX83" s="50"/>
      <c r="JNY83" s="50"/>
      <c r="JNZ83" s="50"/>
      <c r="JOA83" s="50"/>
      <c r="JOB83" s="50"/>
      <c r="JOC83" s="50"/>
      <c r="JOD83" s="50"/>
      <c r="JOE83" s="50"/>
      <c r="JOF83" s="50"/>
      <c r="JOG83" s="50"/>
      <c r="JOH83" s="50"/>
      <c r="JOI83" s="50"/>
      <c r="JOJ83" s="50"/>
      <c r="JOK83" s="50"/>
      <c r="JOL83" s="50"/>
      <c r="JOM83" s="50"/>
      <c r="JON83" s="50"/>
      <c r="JOO83" s="50"/>
      <c r="JOP83" s="50"/>
      <c r="JOQ83" s="50"/>
      <c r="JOR83" s="50"/>
      <c r="JOS83" s="50"/>
      <c r="JOT83" s="50"/>
      <c r="JOU83" s="50"/>
      <c r="JOV83" s="50"/>
      <c r="JOW83" s="50"/>
      <c r="JOX83" s="50"/>
      <c r="JOY83" s="50"/>
      <c r="JOZ83" s="50"/>
      <c r="JPA83" s="50"/>
      <c r="JPB83" s="50"/>
      <c r="JPC83" s="50"/>
      <c r="JPD83" s="50"/>
      <c r="JPE83" s="50"/>
      <c r="JPF83" s="50"/>
      <c r="JPG83" s="50"/>
      <c r="JPH83" s="50"/>
      <c r="JPI83" s="50"/>
      <c r="JPJ83" s="50"/>
      <c r="JPK83" s="50"/>
      <c r="JPL83" s="50"/>
      <c r="JPM83" s="50"/>
      <c r="JPN83" s="50"/>
      <c r="JPO83" s="50"/>
      <c r="JPP83" s="50"/>
      <c r="JPQ83" s="50"/>
      <c r="JPR83" s="50"/>
      <c r="JPS83" s="50"/>
      <c r="JPT83" s="50"/>
      <c r="JPU83" s="50"/>
      <c r="JPV83" s="50"/>
      <c r="JPW83" s="50"/>
      <c r="JPX83" s="50"/>
      <c r="JPY83" s="50"/>
      <c r="JPZ83" s="50"/>
      <c r="JQA83" s="50"/>
      <c r="JQB83" s="50"/>
      <c r="JQC83" s="50"/>
      <c r="JQD83" s="50"/>
      <c r="JQE83" s="50"/>
      <c r="JQF83" s="50"/>
      <c r="JQG83" s="50"/>
      <c r="JQH83" s="50"/>
      <c r="JQI83" s="50"/>
      <c r="JQJ83" s="50"/>
      <c r="JQK83" s="50"/>
      <c r="JQL83" s="50"/>
      <c r="JQM83" s="50"/>
      <c r="JQN83" s="50"/>
      <c r="JQO83" s="50"/>
      <c r="JQP83" s="50"/>
      <c r="JQQ83" s="50"/>
      <c r="JQR83" s="50"/>
      <c r="JQS83" s="50"/>
      <c r="JQT83" s="50"/>
      <c r="JQU83" s="50"/>
      <c r="JQV83" s="50"/>
      <c r="JQW83" s="50"/>
      <c r="JQX83" s="50"/>
      <c r="JQY83" s="50"/>
      <c r="JQZ83" s="50"/>
      <c r="JRA83" s="50"/>
      <c r="JRB83" s="50"/>
      <c r="JRC83" s="50"/>
      <c r="JRD83" s="50"/>
      <c r="JRE83" s="50"/>
      <c r="JRF83" s="50"/>
      <c r="JRG83" s="50"/>
      <c r="JRH83" s="50"/>
      <c r="JRI83" s="50"/>
      <c r="JRJ83" s="50"/>
      <c r="JRK83" s="50"/>
      <c r="JRL83" s="50"/>
      <c r="JRM83" s="50"/>
      <c r="JRN83" s="50"/>
      <c r="JRO83" s="50"/>
      <c r="JRP83" s="50"/>
      <c r="JRQ83" s="50"/>
      <c r="JRR83" s="50"/>
      <c r="JRS83" s="50"/>
      <c r="JRT83" s="50"/>
      <c r="JRU83" s="50"/>
      <c r="JRV83" s="50"/>
      <c r="JRW83" s="50"/>
      <c r="JRX83" s="50"/>
      <c r="JRY83" s="50"/>
      <c r="JRZ83" s="50"/>
      <c r="JSA83" s="50"/>
      <c r="JSB83" s="50"/>
      <c r="JSC83" s="50"/>
      <c r="JSD83" s="50"/>
      <c r="JSE83" s="50"/>
      <c r="JSF83" s="50"/>
      <c r="JSG83" s="50"/>
      <c r="JSH83" s="50"/>
      <c r="JSI83" s="50"/>
      <c r="JSJ83" s="50"/>
      <c r="JSK83" s="50"/>
      <c r="JSL83" s="50"/>
      <c r="JSM83" s="50"/>
      <c r="JSN83" s="50"/>
      <c r="JSO83" s="50"/>
      <c r="JSP83" s="50"/>
      <c r="JSQ83" s="50"/>
      <c r="JSR83" s="50"/>
      <c r="JSS83" s="50"/>
      <c r="JST83" s="50"/>
      <c r="JSU83" s="50"/>
      <c r="JSV83" s="50"/>
      <c r="JSW83" s="50"/>
      <c r="JSX83" s="50"/>
      <c r="JSY83" s="50"/>
      <c r="JSZ83" s="50"/>
      <c r="JTA83" s="50"/>
      <c r="JTB83" s="50"/>
      <c r="JTC83" s="50"/>
      <c r="JTD83" s="50"/>
      <c r="JTE83" s="50"/>
      <c r="JTF83" s="50"/>
      <c r="JTG83" s="50"/>
      <c r="JTH83" s="50"/>
      <c r="JTI83" s="50"/>
      <c r="JTJ83" s="50"/>
      <c r="JTK83" s="50"/>
      <c r="JTL83" s="50"/>
      <c r="JTM83" s="50"/>
      <c r="JTN83" s="50"/>
      <c r="JTO83" s="50"/>
      <c r="JTP83" s="50"/>
      <c r="JTQ83" s="50"/>
      <c r="JTR83" s="50"/>
      <c r="JTS83" s="50"/>
      <c r="JTT83" s="50"/>
      <c r="JTU83" s="50"/>
      <c r="JTV83" s="50"/>
      <c r="JTW83" s="50"/>
      <c r="JTX83" s="50"/>
      <c r="JTY83" s="50"/>
      <c r="JTZ83" s="50"/>
      <c r="JUA83" s="50"/>
      <c r="JUB83" s="50"/>
      <c r="JUC83" s="50"/>
      <c r="JUD83" s="50"/>
      <c r="JUE83" s="50"/>
      <c r="JUF83" s="50"/>
      <c r="JUG83" s="50"/>
      <c r="JUH83" s="50"/>
      <c r="JUI83" s="50"/>
      <c r="JUJ83" s="50"/>
      <c r="JUK83" s="50"/>
      <c r="JUL83" s="50"/>
      <c r="JUM83" s="50"/>
      <c r="JUN83" s="50"/>
      <c r="JUO83" s="50"/>
      <c r="JUP83" s="50"/>
      <c r="JUQ83" s="50"/>
      <c r="JUR83" s="50"/>
      <c r="JUS83" s="50"/>
      <c r="JUT83" s="50"/>
      <c r="JUU83" s="50"/>
      <c r="JUV83" s="50"/>
      <c r="JUW83" s="50"/>
      <c r="JUX83" s="50"/>
      <c r="JUY83" s="50"/>
      <c r="JUZ83" s="50"/>
      <c r="JVA83" s="50"/>
      <c r="JVB83" s="50"/>
      <c r="JVC83" s="50"/>
      <c r="JVD83" s="50"/>
      <c r="JVE83" s="50"/>
      <c r="JVF83" s="50"/>
      <c r="JVG83" s="50"/>
      <c r="JVH83" s="50"/>
      <c r="JVI83" s="50"/>
      <c r="JVJ83" s="50"/>
      <c r="JVK83" s="50"/>
      <c r="JVL83" s="50"/>
      <c r="JVM83" s="50"/>
      <c r="JVN83" s="50"/>
      <c r="JVO83" s="50"/>
      <c r="JVP83" s="50"/>
      <c r="JVQ83" s="50"/>
      <c r="JVR83" s="50"/>
      <c r="JVS83" s="50"/>
      <c r="JVT83" s="50"/>
      <c r="JVU83" s="50"/>
      <c r="JVV83" s="50"/>
      <c r="JVW83" s="50"/>
      <c r="JVX83" s="50"/>
      <c r="JVY83" s="50"/>
      <c r="JVZ83" s="50"/>
      <c r="JWA83" s="50"/>
      <c r="JWB83" s="50"/>
      <c r="JWC83" s="50"/>
      <c r="JWD83" s="50"/>
      <c r="JWE83" s="50"/>
      <c r="JWF83" s="50"/>
      <c r="JWG83" s="50"/>
      <c r="JWH83" s="50"/>
      <c r="JWI83" s="50"/>
      <c r="JWJ83" s="50"/>
      <c r="JWK83" s="50"/>
      <c r="JWL83" s="50"/>
      <c r="JWM83" s="50"/>
      <c r="JWN83" s="50"/>
      <c r="JWO83" s="50"/>
      <c r="JWP83" s="50"/>
      <c r="JWQ83" s="50"/>
      <c r="JWR83" s="50"/>
      <c r="JWS83" s="50"/>
      <c r="JWT83" s="50"/>
      <c r="JWU83" s="50"/>
      <c r="JWV83" s="50"/>
      <c r="JWW83" s="50"/>
      <c r="JWX83" s="50"/>
      <c r="JWY83" s="50"/>
      <c r="JWZ83" s="50"/>
      <c r="JXA83" s="50"/>
      <c r="JXB83" s="50"/>
      <c r="JXC83" s="50"/>
      <c r="JXD83" s="50"/>
      <c r="JXE83" s="50"/>
      <c r="JXF83" s="50"/>
      <c r="JXG83" s="50"/>
      <c r="JXH83" s="50"/>
      <c r="JXI83" s="50"/>
      <c r="JXJ83" s="50"/>
      <c r="JXK83" s="50"/>
      <c r="JXL83" s="50"/>
      <c r="JXM83" s="50"/>
      <c r="JXN83" s="50"/>
      <c r="JXO83" s="50"/>
      <c r="JXP83" s="50"/>
      <c r="JXQ83" s="50"/>
      <c r="JXR83" s="50"/>
      <c r="JXS83" s="50"/>
      <c r="JXT83" s="50"/>
      <c r="JXU83" s="50"/>
      <c r="JXV83" s="50"/>
      <c r="JXW83" s="50"/>
      <c r="JXX83" s="50"/>
      <c r="JXY83" s="50"/>
      <c r="JXZ83" s="50"/>
      <c r="JYA83" s="50"/>
      <c r="JYB83" s="50"/>
      <c r="JYC83" s="50"/>
      <c r="JYD83" s="50"/>
      <c r="JYE83" s="50"/>
      <c r="JYF83" s="50"/>
      <c r="JYG83" s="50"/>
      <c r="JYH83" s="50"/>
      <c r="JYI83" s="50"/>
      <c r="JYJ83" s="50"/>
      <c r="JYK83" s="50"/>
      <c r="JYL83" s="50"/>
      <c r="JYM83" s="50"/>
      <c r="JYN83" s="50"/>
      <c r="JYO83" s="50"/>
      <c r="JYP83" s="50"/>
      <c r="JYQ83" s="50"/>
      <c r="JYR83" s="50"/>
      <c r="JYS83" s="50"/>
      <c r="JYT83" s="50"/>
      <c r="JYU83" s="50"/>
      <c r="JYV83" s="50"/>
      <c r="JYW83" s="50"/>
      <c r="JYX83" s="50"/>
      <c r="JYY83" s="50"/>
      <c r="JYZ83" s="50"/>
      <c r="JZA83" s="50"/>
      <c r="JZB83" s="50"/>
      <c r="JZC83" s="50"/>
      <c r="JZD83" s="50"/>
      <c r="JZE83" s="50"/>
      <c r="JZF83" s="50"/>
      <c r="JZG83" s="50"/>
      <c r="JZH83" s="50"/>
      <c r="JZI83" s="50"/>
      <c r="JZJ83" s="50"/>
      <c r="JZK83" s="50"/>
      <c r="JZL83" s="50"/>
      <c r="JZM83" s="50"/>
      <c r="JZN83" s="50"/>
      <c r="JZO83" s="50"/>
      <c r="JZP83" s="50"/>
      <c r="JZQ83" s="50"/>
      <c r="JZR83" s="50"/>
      <c r="JZS83" s="50"/>
      <c r="JZT83" s="50"/>
      <c r="JZU83" s="50"/>
      <c r="JZV83" s="50"/>
      <c r="JZW83" s="50"/>
      <c r="JZX83" s="50"/>
      <c r="JZY83" s="50"/>
      <c r="JZZ83" s="50"/>
      <c r="KAA83" s="50"/>
      <c r="KAB83" s="50"/>
      <c r="KAC83" s="50"/>
      <c r="KAD83" s="50"/>
      <c r="KAE83" s="50"/>
      <c r="KAF83" s="50"/>
      <c r="KAG83" s="50"/>
      <c r="KAH83" s="50"/>
      <c r="KAI83" s="50"/>
      <c r="KAJ83" s="50"/>
      <c r="KAK83" s="50"/>
      <c r="KAL83" s="50"/>
      <c r="KAM83" s="50"/>
      <c r="KAN83" s="50"/>
      <c r="KAO83" s="50"/>
      <c r="KAP83" s="50"/>
      <c r="KAQ83" s="50"/>
      <c r="KAR83" s="50"/>
      <c r="KAS83" s="50"/>
      <c r="KAT83" s="50"/>
      <c r="KAU83" s="50"/>
      <c r="KAV83" s="50"/>
      <c r="KAW83" s="50"/>
      <c r="KAX83" s="50"/>
      <c r="KAY83" s="50"/>
      <c r="KAZ83" s="50"/>
      <c r="KBA83" s="50"/>
      <c r="KBB83" s="50"/>
      <c r="KBC83" s="50"/>
      <c r="KBD83" s="50"/>
      <c r="KBE83" s="50"/>
      <c r="KBF83" s="50"/>
      <c r="KBG83" s="50"/>
      <c r="KBH83" s="50"/>
      <c r="KBI83" s="50"/>
      <c r="KBJ83" s="50"/>
      <c r="KBK83" s="50"/>
      <c r="KBL83" s="50"/>
      <c r="KBM83" s="50"/>
      <c r="KBN83" s="50"/>
      <c r="KBO83" s="50"/>
      <c r="KBP83" s="50"/>
      <c r="KBQ83" s="50"/>
      <c r="KBR83" s="50"/>
      <c r="KBS83" s="50"/>
      <c r="KBT83" s="50"/>
      <c r="KBU83" s="50"/>
      <c r="KBV83" s="50"/>
      <c r="KBW83" s="50"/>
      <c r="KBX83" s="50"/>
      <c r="KBY83" s="50"/>
      <c r="KBZ83" s="50"/>
      <c r="KCA83" s="50"/>
      <c r="KCB83" s="50"/>
      <c r="KCC83" s="50"/>
      <c r="KCD83" s="50"/>
      <c r="KCE83" s="50"/>
      <c r="KCF83" s="50"/>
      <c r="KCG83" s="50"/>
      <c r="KCH83" s="50"/>
      <c r="KCI83" s="50"/>
      <c r="KCJ83" s="50"/>
      <c r="KCK83" s="50"/>
      <c r="KCL83" s="50"/>
      <c r="KCM83" s="50"/>
      <c r="KCN83" s="50"/>
      <c r="KCO83" s="50"/>
      <c r="KCP83" s="50"/>
      <c r="KCQ83" s="50"/>
      <c r="KCR83" s="50"/>
      <c r="KCS83" s="50"/>
      <c r="KCT83" s="50"/>
      <c r="KCU83" s="50"/>
      <c r="KCV83" s="50"/>
      <c r="KCW83" s="50"/>
      <c r="KCX83" s="50"/>
      <c r="KCY83" s="50"/>
      <c r="KCZ83" s="50"/>
      <c r="KDA83" s="50"/>
      <c r="KDB83" s="50"/>
      <c r="KDC83" s="50"/>
      <c r="KDD83" s="50"/>
      <c r="KDE83" s="50"/>
      <c r="KDF83" s="50"/>
      <c r="KDG83" s="50"/>
      <c r="KDH83" s="50"/>
      <c r="KDI83" s="50"/>
      <c r="KDJ83" s="50"/>
      <c r="KDK83" s="50"/>
      <c r="KDL83" s="50"/>
      <c r="KDM83" s="50"/>
      <c r="KDN83" s="50"/>
      <c r="KDO83" s="50"/>
      <c r="KDP83" s="50"/>
      <c r="KDQ83" s="50"/>
      <c r="KDR83" s="50"/>
      <c r="KDS83" s="50"/>
      <c r="KDT83" s="50"/>
      <c r="KDU83" s="50"/>
      <c r="KDV83" s="50"/>
      <c r="KDW83" s="50"/>
      <c r="KDX83" s="50"/>
      <c r="KDY83" s="50"/>
      <c r="KDZ83" s="50"/>
      <c r="KEA83" s="50"/>
      <c r="KEB83" s="50"/>
      <c r="KEC83" s="50"/>
      <c r="KED83" s="50"/>
      <c r="KEE83" s="50"/>
      <c r="KEF83" s="50"/>
      <c r="KEG83" s="50"/>
      <c r="KEH83" s="50"/>
      <c r="KEI83" s="50"/>
      <c r="KEJ83" s="50"/>
      <c r="KEK83" s="50"/>
      <c r="KEL83" s="50"/>
      <c r="KEM83" s="50"/>
      <c r="KEN83" s="50"/>
      <c r="KEO83" s="50"/>
      <c r="KEP83" s="50"/>
      <c r="KEQ83" s="50"/>
      <c r="KER83" s="50"/>
      <c r="KES83" s="50"/>
      <c r="KET83" s="50"/>
      <c r="KEU83" s="50"/>
      <c r="KEV83" s="50"/>
      <c r="KEW83" s="50"/>
      <c r="KEX83" s="50"/>
      <c r="KEY83" s="50"/>
      <c r="KEZ83" s="50"/>
      <c r="KFA83" s="50"/>
      <c r="KFB83" s="50"/>
      <c r="KFC83" s="50"/>
      <c r="KFD83" s="50"/>
      <c r="KFE83" s="50"/>
      <c r="KFF83" s="50"/>
      <c r="KFG83" s="50"/>
      <c r="KFH83" s="50"/>
      <c r="KFI83" s="50"/>
      <c r="KFJ83" s="50"/>
      <c r="KFK83" s="50"/>
      <c r="KFL83" s="50"/>
      <c r="KFM83" s="50"/>
      <c r="KFN83" s="50"/>
      <c r="KFO83" s="50"/>
      <c r="KFP83" s="50"/>
      <c r="KFQ83" s="50"/>
      <c r="KFR83" s="50"/>
      <c r="KFS83" s="50"/>
      <c r="KFT83" s="50"/>
      <c r="KFU83" s="50"/>
      <c r="KFV83" s="50"/>
      <c r="KFW83" s="50"/>
      <c r="KFX83" s="50"/>
      <c r="KFY83" s="50"/>
      <c r="KFZ83" s="50"/>
      <c r="KGA83" s="50"/>
      <c r="KGB83" s="50"/>
      <c r="KGC83" s="50"/>
      <c r="KGD83" s="50"/>
      <c r="KGE83" s="50"/>
      <c r="KGF83" s="50"/>
      <c r="KGG83" s="50"/>
      <c r="KGH83" s="50"/>
      <c r="KGI83" s="50"/>
      <c r="KGJ83" s="50"/>
      <c r="KGK83" s="50"/>
      <c r="KGL83" s="50"/>
      <c r="KGM83" s="50"/>
      <c r="KGN83" s="50"/>
      <c r="KGO83" s="50"/>
      <c r="KGP83" s="50"/>
      <c r="KGQ83" s="50"/>
      <c r="KGR83" s="50"/>
      <c r="KGS83" s="50"/>
      <c r="KGT83" s="50"/>
      <c r="KGU83" s="50"/>
      <c r="KGV83" s="50"/>
      <c r="KGW83" s="50"/>
      <c r="KGX83" s="50"/>
      <c r="KGY83" s="50"/>
      <c r="KGZ83" s="50"/>
      <c r="KHA83" s="50"/>
      <c r="KHB83" s="50"/>
      <c r="KHC83" s="50"/>
      <c r="KHD83" s="50"/>
      <c r="KHE83" s="50"/>
      <c r="KHF83" s="50"/>
      <c r="KHG83" s="50"/>
      <c r="KHH83" s="50"/>
      <c r="KHI83" s="50"/>
      <c r="KHJ83" s="50"/>
      <c r="KHK83" s="50"/>
      <c r="KHL83" s="50"/>
      <c r="KHM83" s="50"/>
      <c r="KHN83" s="50"/>
      <c r="KHO83" s="50"/>
      <c r="KHP83" s="50"/>
      <c r="KHQ83" s="50"/>
      <c r="KHR83" s="50"/>
      <c r="KHS83" s="50"/>
      <c r="KHT83" s="50"/>
      <c r="KHU83" s="50"/>
      <c r="KHV83" s="50"/>
      <c r="KHW83" s="50"/>
      <c r="KHX83" s="50"/>
      <c r="KHY83" s="50"/>
      <c r="KHZ83" s="50"/>
      <c r="KIA83" s="50"/>
      <c r="KIB83" s="50"/>
      <c r="KIC83" s="50"/>
      <c r="KID83" s="50"/>
      <c r="KIE83" s="50"/>
      <c r="KIF83" s="50"/>
      <c r="KIG83" s="50"/>
      <c r="KIH83" s="50"/>
      <c r="KII83" s="50"/>
      <c r="KIJ83" s="50"/>
      <c r="KIK83" s="50"/>
      <c r="KIL83" s="50"/>
      <c r="KIM83" s="50"/>
      <c r="KIN83" s="50"/>
      <c r="KIO83" s="50"/>
      <c r="KIP83" s="50"/>
      <c r="KIQ83" s="50"/>
      <c r="KIR83" s="50"/>
      <c r="KIS83" s="50"/>
      <c r="KIT83" s="50"/>
      <c r="KIU83" s="50"/>
      <c r="KIV83" s="50"/>
      <c r="KIW83" s="50"/>
      <c r="KIX83" s="50"/>
      <c r="KIY83" s="50"/>
      <c r="KIZ83" s="50"/>
      <c r="KJA83" s="50"/>
      <c r="KJB83" s="50"/>
      <c r="KJC83" s="50"/>
      <c r="KJD83" s="50"/>
      <c r="KJE83" s="50"/>
      <c r="KJF83" s="50"/>
      <c r="KJG83" s="50"/>
      <c r="KJH83" s="50"/>
      <c r="KJI83" s="50"/>
      <c r="KJJ83" s="50"/>
      <c r="KJK83" s="50"/>
      <c r="KJL83" s="50"/>
      <c r="KJM83" s="50"/>
      <c r="KJN83" s="50"/>
      <c r="KJO83" s="50"/>
      <c r="KJP83" s="50"/>
      <c r="KJQ83" s="50"/>
      <c r="KJR83" s="50"/>
      <c r="KJS83" s="50"/>
      <c r="KJT83" s="50"/>
      <c r="KJU83" s="50"/>
      <c r="KJV83" s="50"/>
      <c r="KJW83" s="50"/>
      <c r="KJX83" s="50"/>
      <c r="KJY83" s="50"/>
      <c r="KJZ83" s="50"/>
      <c r="KKA83" s="50"/>
      <c r="KKB83" s="50"/>
      <c r="KKC83" s="50"/>
      <c r="KKD83" s="50"/>
      <c r="KKE83" s="50"/>
      <c r="KKF83" s="50"/>
      <c r="KKG83" s="50"/>
      <c r="KKH83" s="50"/>
      <c r="KKI83" s="50"/>
      <c r="KKJ83" s="50"/>
      <c r="KKK83" s="50"/>
      <c r="KKL83" s="50"/>
      <c r="KKM83" s="50"/>
      <c r="KKN83" s="50"/>
      <c r="KKO83" s="50"/>
      <c r="KKP83" s="50"/>
      <c r="KKQ83" s="50"/>
      <c r="KKR83" s="50"/>
      <c r="KKS83" s="50"/>
      <c r="KKT83" s="50"/>
      <c r="KKU83" s="50"/>
      <c r="KKV83" s="50"/>
      <c r="KKW83" s="50"/>
      <c r="KKX83" s="50"/>
      <c r="KKY83" s="50"/>
      <c r="KKZ83" s="50"/>
      <c r="KLA83" s="50"/>
      <c r="KLB83" s="50"/>
      <c r="KLC83" s="50"/>
      <c r="KLD83" s="50"/>
      <c r="KLE83" s="50"/>
      <c r="KLF83" s="50"/>
      <c r="KLG83" s="50"/>
      <c r="KLH83" s="50"/>
      <c r="KLI83" s="50"/>
      <c r="KLJ83" s="50"/>
      <c r="KLK83" s="50"/>
      <c r="KLL83" s="50"/>
      <c r="KLM83" s="50"/>
      <c r="KLN83" s="50"/>
      <c r="KLO83" s="50"/>
      <c r="KLP83" s="50"/>
      <c r="KLQ83" s="50"/>
      <c r="KLR83" s="50"/>
      <c r="KLS83" s="50"/>
      <c r="KLT83" s="50"/>
      <c r="KLU83" s="50"/>
      <c r="KLV83" s="50"/>
      <c r="KLW83" s="50"/>
      <c r="KLX83" s="50"/>
      <c r="KLY83" s="50"/>
      <c r="KLZ83" s="50"/>
      <c r="KMA83" s="50"/>
      <c r="KMB83" s="50"/>
      <c r="KMC83" s="50"/>
      <c r="KMD83" s="50"/>
      <c r="KME83" s="50"/>
      <c r="KMF83" s="50"/>
      <c r="KMG83" s="50"/>
      <c r="KMH83" s="50"/>
      <c r="KMI83" s="50"/>
      <c r="KMJ83" s="50"/>
      <c r="KMK83" s="50"/>
      <c r="KML83" s="50"/>
      <c r="KMM83" s="50"/>
      <c r="KMN83" s="50"/>
      <c r="KMO83" s="50"/>
      <c r="KMP83" s="50"/>
      <c r="KMQ83" s="50"/>
      <c r="KMR83" s="50"/>
      <c r="KMS83" s="50"/>
      <c r="KMT83" s="50"/>
      <c r="KMU83" s="50"/>
      <c r="KMV83" s="50"/>
      <c r="KMW83" s="50"/>
      <c r="KMX83" s="50"/>
      <c r="KMY83" s="50"/>
      <c r="KMZ83" s="50"/>
      <c r="KNA83" s="50"/>
      <c r="KNB83" s="50"/>
      <c r="KNC83" s="50"/>
      <c r="KND83" s="50"/>
      <c r="KNE83" s="50"/>
      <c r="KNF83" s="50"/>
      <c r="KNG83" s="50"/>
      <c r="KNH83" s="50"/>
      <c r="KNI83" s="50"/>
      <c r="KNJ83" s="50"/>
      <c r="KNK83" s="50"/>
      <c r="KNL83" s="50"/>
      <c r="KNM83" s="50"/>
      <c r="KNN83" s="50"/>
      <c r="KNO83" s="50"/>
      <c r="KNP83" s="50"/>
      <c r="KNQ83" s="50"/>
      <c r="KNR83" s="50"/>
      <c r="KNS83" s="50"/>
      <c r="KNT83" s="50"/>
      <c r="KNU83" s="50"/>
      <c r="KNV83" s="50"/>
      <c r="KNW83" s="50"/>
      <c r="KNX83" s="50"/>
      <c r="KNY83" s="50"/>
      <c r="KNZ83" s="50"/>
      <c r="KOA83" s="50"/>
      <c r="KOB83" s="50"/>
      <c r="KOC83" s="50"/>
      <c r="KOD83" s="50"/>
      <c r="KOE83" s="50"/>
      <c r="KOF83" s="50"/>
      <c r="KOG83" s="50"/>
      <c r="KOH83" s="50"/>
      <c r="KOI83" s="50"/>
      <c r="KOJ83" s="50"/>
      <c r="KOK83" s="50"/>
      <c r="KOL83" s="50"/>
      <c r="KOM83" s="50"/>
      <c r="KON83" s="50"/>
      <c r="KOO83" s="50"/>
      <c r="KOP83" s="50"/>
      <c r="KOQ83" s="50"/>
      <c r="KOR83" s="50"/>
      <c r="KOS83" s="50"/>
      <c r="KOT83" s="50"/>
      <c r="KOU83" s="50"/>
      <c r="KOV83" s="50"/>
      <c r="KOW83" s="50"/>
      <c r="KOX83" s="50"/>
      <c r="KOY83" s="50"/>
      <c r="KOZ83" s="50"/>
      <c r="KPA83" s="50"/>
      <c r="KPB83" s="50"/>
      <c r="KPC83" s="50"/>
      <c r="KPD83" s="50"/>
      <c r="KPE83" s="50"/>
      <c r="KPF83" s="50"/>
      <c r="KPG83" s="50"/>
      <c r="KPH83" s="50"/>
      <c r="KPI83" s="50"/>
      <c r="KPJ83" s="50"/>
      <c r="KPK83" s="50"/>
      <c r="KPL83" s="50"/>
      <c r="KPM83" s="50"/>
      <c r="KPN83" s="50"/>
      <c r="KPO83" s="50"/>
      <c r="KPP83" s="50"/>
      <c r="KPQ83" s="50"/>
      <c r="KPR83" s="50"/>
      <c r="KPS83" s="50"/>
      <c r="KPT83" s="50"/>
      <c r="KPU83" s="50"/>
      <c r="KPV83" s="50"/>
      <c r="KPW83" s="50"/>
      <c r="KPX83" s="50"/>
      <c r="KPY83" s="50"/>
      <c r="KPZ83" s="50"/>
      <c r="KQA83" s="50"/>
      <c r="KQB83" s="50"/>
      <c r="KQC83" s="50"/>
      <c r="KQD83" s="50"/>
      <c r="KQE83" s="50"/>
      <c r="KQF83" s="50"/>
      <c r="KQG83" s="50"/>
      <c r="KQH83" s="50"/>
      <c r="KQI83" s="50"/>
      <c r="KQJ83" s="50"/>
      <c r="KQK83" s="50"/>
      <c r="KQL83" s="50"/>
      <c r="KQM83" s="50"/>
      <c r="KQN83" s="50"/>
      <c r="KQO83" s="50"/>
      <c r="KQP83" s="50"/>
      <c r="KQQ83" s="50"/>
      <c r="KQR83" s="50"/>
      <c r="KQS83" s="50"/>
      <c r="KQT83" s="50"/>
      <c r="KQU83" s="50"/>
      <c r="KQV83" s="50"/>
      <c r="KQW83" s="50"/>
      <c r="KQX83" s="50"/>
      <c r="KQY83" s="50"/>
      <c r="KQZ83" s="50"/>
      <c r="KRA83" s="50"/>
      <c r="KRB83" s="50"/>
      <c r="KRC83" s="50"/>
      <c r="KRD83" s="50"/>
      <c r="KRE83" s="50"/>
      <c r="KRF83" s="50"/>
      <c r="KRG83" s="50"/>
      <c r="KRH83" s="50"/>
      <c r="KRI83" s="50"/>
      <c r="KRJ83" s="50"/>
      <c r="KRK83" s="50"/>
      <c r="KRL83" s="50"/>
      <c r="KRM83" s="50"/>
      <c r="KRN83" s="50"/>
      <c r="KRO83" s="50"/>
      <c r="KRP83" s="50"/>
      <c r="KRQ83" s="50"/>
      <c r="KRR83" s="50"/>
      <c r="KRS83" s="50"/>
      <c r="KRT83" s="50"/>
      <c r="KRU83" s="50"/>
      <c r="KRV83" s="50"/>
      <c r="KRW83" s="50"/>
      <c r="KRX83" s="50"/>
      <c r="KRY83" s="50"/>
      <c r="KRZ83" s="50"/>
      <c r="KSA83" s="50"/>
      <c r="KSB83" s="50"/>
      <c r="KSC83" s="50"/>
      <c r="KSD83" s="50"/>
      <c r="KSE83" s="50"/>
      <c r="KSF83" s="50"/>
      <c r="KSG83" s="50"/>
      <c r="KSH83" s="50"/>
      <c r="KSI83" s="50"/>
      <c r="KSJ83" s="50"/>
      <c r="KSK83" s="50"/>
      <c r="KSL83" s="50"/>
      <c r="KSM83" s="50"/>
      <c r="KSN83" s="50"/>
      <c r="KSO83" s="50"/>
      <c r="KSP83" s="50"/>
      <c r="KSQ83" s="50"/>
      <c r="KSR83" s="50"/>
      <c r="KSS83" s="50"/>
      <c r="KST83" s="50"/>
      <c r="KSU83" s="50"/>
      <c r="KSV83" s="50"/>
      <c r="KSW83" s="50"/>
      <c r="KSX83" s="50"/>
      <c r="KSY83" s="50"/>
      <c r="KSZ83" s="50"/>
      <c r="KTA83" s="50"/>
      <c r="KTB83" s="50"/>
      <c r="KTC83" s="50"/>
      <c r="KTD83" s="50"/>
      <c r="KTE83" s="50"/>
      <c r="KTF83" s="50"/>
      <c r="KTG83" s="50"/>
      <c r="KTH83" s="50"/>
      <c r="KTI83" s="50"/>
      <c r="KTJ83" s="50"/>
      <c r="KTK83" s="50"/>
      <c r="KTL83" s="50"/>
      <c r="KTM83" s="50"/>
      <c r="KTN83" s="50"/>
      <c r="KTO83" s="50"/>
      <c r="KTP83" s="50"/>
      <c r="KTQ83" s="50"/>
      <c r="KTR83" s="50"/>
      <c r="KTS83" s="50"/>
      <c r="KTT83" s="50"/>
      <c r="KTU83" s="50"/>
      <c r="KTV83" s="50"/>
      <c r="KTW83" s="50"/>
      <c r="KTX83" s="50"/>
      <c r="KTY83" s="50"/>
      <c r="KTZ83" s="50"/>
      <c r="KUA83" s="50"/>
      <c r="KUB83" s="50"/>
      <c r="KUC83" s="50"/>
      <c r="KUD83" s="50"/>
      <c r="KUE83" s="50"/>
      <c r="KUF83" s="50"/>
      <c r="KUG83" s="50"/>
      <c r="KUH83" s="50"/>
      <c r="KUI83" s="50"/>
      <c r="KUJ83" s="50"/>
      <c r="KUK83" s="50"/>
      <c r="KUL83" s="50"/>
      <c r="KUM83" s="50"/>
      <c r="KUN83" s="50"/>
      <c r="KUO83" s="50"/>
      <c r="KUP83" s="50"/>
      <c r="KUQ83" s="50"/>
      <c r="KUR83" s="50"/>
      <c r="KUS83" s="50"/>
      <c r="KUT83" s="50"/>
      <c r="KUU83" s="50"/>
      <c r="KUV83" s="50"/>
      <c r="KUW83" s="50"/>
      <c r="KUX83" s="50"/>
      <c r="KUY83" s="50"/>
      <c r="KUZ83" s="50"/>
      <c r="KVA83" s="50"/>
      <c r="KVB83" s="50"/>
      <c r="KVC83" s="50"/>
      <c r="KVD83" s="50"/>
      <c r="KVE83" s="50"/>
      <c r="KVF83" s="50"/>
      <c r="KVG83" s="50"/>
      <c r="KVH83" s="50"/>
      <c r="KVI83" s="50"/>
      <c r="KVJ83" s="50"/>
      <c r="KVK83" s="50"/>
      <c r="KVL83" s="50"/>
      <c r="KVM83" s="50"/>
      <c r="KVN83" s="50"/>
      <c r="KVO83" s="50"/>
      <c r="KVP83" s="50"/>
      <c r="KVQ83" s="50"/>
      <c r="KVR83" s="50"/>
      <c r="KVS83" s="50"/>
      <c r="KVT83" s="50"/>
      <c r="KVU83" s="50"/>
      <c r="KVV83" s="50"/>
      <c r="KVW83" s="50"/>
      <c r="KVX83" s="50"/>
      <c r="KVY83" s="50"/>
      <c r="KVZ83" s="50"/>
      <c r="KWA83" s="50"/>
      <c r="KWB83" s="50"/>
      <c r="KWC83" s="50"/>
      <c r="KWD83" s="50"/>
      <c r="KWE83" s="50"/>
      <c r="KWF83" s="50"/>
      <c r="KWG83" s="50"/>
      <c r="KWH83" s="50"/>
      <c r="KWI83" s="50"/>
      <c r="KWJ83" s="50"/>
      <c r="KWK83" s="50"/>
      <c r="KWL83" s="50"/>
      <c r="KWM83" s="50"/>
      <c r="KWN83" s="50"/>
      <c r="KWO83" s="50"/>
      <c r="KWP83" s="50"/>
      <c r="KWQ83" s="50"/>
      <c r="KWR83" s="50"/>
      <c r="KWS83" s="50"/>
      <c r="KWT83" s="50"/>
      <c r="KWU83" s="50"/>
      <c r="KWV83" s="50"/>
      <c r="KWW83" s="50"/>
      <c r="KWX83" s="50"/>
      <c r="KWY83" s="50"/>
      <c r="KWZ83" s="50"/>
      <c r="KXA83" s="50"/>
      <c r="KXB83" s="50"/>
      <c r="KXC83" s="50"/>
      <c r="KXD83" s="50"/>
      <c r="KXE83" s="50"/>
      <c r="KXF83" s="50"/>
      <c r="KXG83" s="50"/>
      <c r="KXH83" s="50"/>
      <c r="KXI83" s="50"/>
      <c r="KXJ83" s="50"/>
      <c r="KXK83" s="50"/>
      <c r="KXL83" s="50"/>
      <c r="KXM83" s="50"/>
      <c r="KXN83" s="50"/>
      <c r="KXO83" s="50"/>
      <c r="KXP83" s="50"/>
      <c r="KXQ83" s="50"/>
      <c r="KXR83" s="50"/>
      <c r="KXS83" s="50"/>
      <c r="KXT83" s="50"/>
      <c r="KXU83" s="50"/>
      <c r="KXV83" s="50"/>
      <c r="KXW83" s="50"/>
      <c r="KXX83" s="50"/>
      <c r="KXY83" s="50"/>
      <c r="KXZ83" s="50"/>
      <c r="KYA83" s="50"/>
      <c r="KYB83" s="50"/>
      <c r="KYC83" s="50"/>
      <c r="KYD83" s="50"/>
      <c r="KYE83" s="50"/>
      <c r="KYF83" s="50"/>
      <c r="KYG83" s="50"/>
      <c r="KYH83" s="50"/>
      <c r="KYI83" s="50"/>
      <c r="KYJ83" s="50"/>
      <c r="KYK83" s="50"/>
      <c r="KYL83" s="50"/>
      <c r="KYM83" s="50"/>
      <c r="KYN83" s="50"/>
      <c r="KYO83" s="50"/>
      <c r="KYP83" s="50"/>
      <c r="KYQ83" s="50"/>
      <c r="KYR83" s="50"/>
      <c r="KYS83" s="50"/>
      <c r="KYT83" s="50"/>
      <c r="KYU83" s="50"/>
      <c r="KYV83" s="50"/>
      <c r="KYW83" s="50"/>
      <c r="KYX83" s="50"/>
      <c r="KYY83" s="50"/>
      <c r="KYZ83" s="50"/>
      <c r="KZA83" s="50"/>
      <c r="KZB83" s="50"/>
      <c r="KZC83" s="50"/>
      <c r="KZD83" s="50"/>
      <c r="KZE83" s="50"/>
      <c r="KZF83" s="50"/>
      <c r="KZG83" s="50"/>
      <c r="KZH83" s="50"/>
      <c r="KZI83" s="50"/>
      <c r="KZJ83" s="50"/>
      <c r="KZK83" s="50"/>
      <c r="KZL83" s="50"/>
      <c r="KZM83" s="50"/>
      <c r="KZN83" s="50"/>
      <c r="KZO83" s="50"/>
      <c r="KZP83" s="50"/>
      <c r="KZQ83" s="50"/>
      <c r="KZR83" s="50"/>
      <c r="KZS83" s="50"/>
      <c r="KZT83" s="50"/>
      <c r="KZU83" s="50"/>
      <c r="KZV83" s="50"/>
      <c r="KZW83" s="50"/>
      <c r="KZX83" s="50"/>
      <c r="KZY83" s="50"/>
      <c r="KZZ83" s="50"/>
      <c r="LAA83" s="50"/>
      <c r="LAB83" s="50"/>
      <c r="LAC83" s="50"/>
      <c r="LAD83" s="50"/>
      <c r="LAE83" s="50"/>
      <c r="LAF83" s="50"/>
      <c r="LAG83" s="50"/>
      <c r="LAH83" s="50"/>
      <c r="LAI83" s="50"/>
      <c r="LAJ83" s="50"/>
      <c r="LAK83" s="50"/>
      <c r="LAL83" s="50"/>
      <c r="LAM83" s="50"/>
      <c r="LAN83" s="50"/>
      <c r="LAO83" s="50"/>
      <c r="LAP83" s="50"/>
      <c r="LAQ83" s="50"/>
      <c r="LAR83" s="50"/>
      <c r="LAS83" s="50"/>
      <c r="LAT83" s="50"/>
      <c r="LAU83" s="50"/>
      <c r="LAV83" s="50"/>
      <c r="LAW83" s="50"/>
      <c r="LAX83" s="50"/>
      <c r="LAY83" s="50"/>
      <c r="LAZ83" s="50"/>
      <c r="LBA83" s="50"/>
      <c r="LBB83" s="50"/>
      <c r="LBC83" s="50"/>
      <c r="LBD83" s="50"/>
      <c r="LBE83" s="50"/>
      <c r="LBF83" s="50"/>
      <c r="LBG83" s="50"/>
      <c r="LBH83" s="50"/>
      <c r="LBI83" s="50"/>
      <c r="LBJ83" s="50"/>
      <c r="LBK83" s="50"/>
      <c r="LBL83" s="50"/>
      <c r="LBM83" s="50"/>
      <c r="LBN83" s="50"/>
      <c r="LBO83" s="50"/>
      <c r="LBP83" s="50"/>
      <c r="LBQ83" s="50"/>
      <c r="LBR83" s="50"/>
      <c r="LBS83" s="50"/>
      <c r="LBT83" s="50"/>
      <c r="LBU83" s="50"/>
      <c r="LBV83" s="50"/>
      <c r="LBW83" s="50"/>
      <c r="LBX83" s="50"/>
      <c r="LBY83" s="50"/>
      <c r="LBZ83" s="50"/>
      <c r="LCA83" s="50"/>
      <c r="LCB83" s="50"/>
      <c r="LCC83" s="50"/>
      <c r="LCD83" s="50"/>
      <c r="LCE83" s="50"/>
      <c r="LCF83" s="50"/>
      <c r="LCG83" s="50"/>
      <c r="LCH83" s="50"/>
      <c r="LCI83" s="50"/>
      <c r="LCJ83" s="50"/>
      <c r="LCK83" s="50"/>
      <c r="LCL83" s="50"/>
      <c r="LCM83" s="50"/>
      <c r="LCN83" s="50"/>
      <c r="LCO83" s="50"/>
      <c r="LCP83" s="50"/>
      <c r="LCQ83" s="50"/>
      <c r="LCR83" s="50"/>
      <c r="LCS83" s="50"/>
      <c r="LCT83" s="50"/>
      <c r="LCU83" s="50"/>
      <c r="LCV83" s="50"/>
      <c r="LCW83" s="50"/>
      <c r="LCX83" s="50"/>
      <c r="LCY83" s="50"/>
      <c r="LCZ83" s="50"/>
      <c r="LDA83" s="50"/>
      <c r="LDB83" s="50"/>
      <c r="LDC83" s="50"/>
      <c r="LDD83" s="50"/>
      <c r="LDE83" s="50"/>
      <c r="LDF83" s="50"/>
      <c r="LDG83" s="50"/>
      <c r="LDH83" s="50"/>
      <c r="LDI83" s="50"/>
      <c r="LDJ83" s="50"/>
      <c r="LDK83" s="50"/>
      <c r="LDL83" s="50"/>
      <c r="LDM83" s="50"/>
      <c r="LDN83" s="50"/>
      <c r="LDO83" s="50"/>
      <c r="LDP83" s="50"/>
      <c r="LDQ83" s="50"/>
      <c r="LDR83" s="50"/>
      <c r="LDS83" s="50"/>
      <c r="LDT83" s="50"/>
      <c r="LDU83" s="50"/>
      <c r="LDV83" s="50"/>
      <c r="LDW83" s="50"/>
      <c r="LDX83" s="50"/>
      <c r="LDY83" s="50"/>
      <c r="LDZ83" s="50"/>
      <c r="LEA83" s="50"/>
      <c r="LEB83" s="50"/>
      <c r="LEC83" s="50"/>
      <c r="LED83" s="50"/>
      <c r="LEE83" s="50"/>
      <c r="LEF83" s="50"/>
      <c r="LEG83" s="50"/>
      <c r="LEH83" s="50"/>
      <c r="LEI83" s="50"/>
      <c r="LEJ83" s="50"/>
      <c r="LEK83" s="50"/>
      <c r="LEL83" s="50"/>
      <c r="LEM83" s="50"/>
      <c r="LEN83" s="50"/>
      <c r="LEO83" s="50"/>
      <c r="LEP83" s="50"/>
      <c r="LEQ83" s="50"/>
      <c r="LER83" s="50"/>
      <c r="LES83" s="50"/>
      <c r="LET83" s="50"/>
      <c r="LEU83" s="50"/>
      <c r="LEV83" s="50"/>
      <c r="LEW83" s="50"/>
      <c r="LEX83" s="50"/>
      <c r="LEY83" s="50"/>
      <c r="LEZ83" s="50"/>
      <c r="LFA83" s="50"/>
      <c r="LFB83" s="50"/>
      <c r="LFC83" s="50"/>
      <c r="LFD83" s="50"/>
      <c r="LFE83" s="50"/>
      <c r="LFF83" s="50"/>
      <c r="LFG83" s="50"/>
      <c r="LFH83" s="50"/>
      <c r="LFI83" s="50"/>
      <c r="LFJ83" s="50"/>
      <c r="LFK83" s="50"/>
      <c r="LFL83" s="50"/>
      <c r="LFM83" s="50"/>
      <c r="LFN83" s="50"/>
      <c r="LFO83" s="50"/>
      <c r="LFP83" s="50"/>
      <c r="LFQ83" s="50"/>
      <c r="LFR83" s="50"/>
      <c r="LFS83" s="50"/>
      <c r="LFT83" s="50"/>
      <c r="LFU83" s="50"/>
      <c r="LFV83" s="50"/>
      <c r="LFW83" s="50"/>
      <c r="LFX83" s="50"/>
      <c r="LFY83" s="50"/>
      <c r="LFZ83" s="50"/>
      <c r="LGA83" s="50"/>
      <c r="LGB83" s="50"/>
      <c r="LGC83" s="50"/>
      <c r="LGD83" s="50"/>
      <c r="LGE83" s="50"/>
      <c r="LGF83" s="50"/>
      <c r="LGG83" s="50"/>
      <c r="LGH83" s="50"/>
      <c r="LGI83" s="50"/>
      <c r="LGJ83" s="50"/>
      <c r="LGK83" s="50"/>
      <c r="LGL83" s="50"/>
      <c r="LGM83" s="50"/>
      <c r="LGN83" s="50"/>
      <c r="LGO83" s="50"/>
      <c r="LGP83" s="50"/>
      <c r="LGQ83" s="50"/>
      <c r="LGR83" s="50"/>
      <c r="LGS83" s="50"/>
      <c r="LGT83" s="50"/>
      <c r="LGU83" s="50"/>
      <c r="LGV83" s="50"/>
      <c r="LGW83" s="50"/>
      <c r="LGX83" s="50"/>
      <c r="LGY83" s="50"/>
      <c r="LGZ83" s="50"/>
      <c r="LHA83" s="50"/>
      <c r="LHB83" s="50"/>
      <c r="LHC83" s="50"/>
      <c r="LHD83" s="50"/>
      <c r="LHE83" s="50"/>
      <c r="LHF83" s="50"/>
      <c r="LHG83" s="50"/>
      <c r="LHH83" s="50"/>
      <c r="LHI83" s="50"/>
      <c r="LHJ83" s="50"/>
      <c r="LHK83" s="50"/>
      <c r="LHL83" s="50"/>
      <c r="LHM83" s="50"/>
      <c r="LHN83" s="50"/>
      <c r="LHO83" s="50"/>
      <c r="LHP83" s="50"/>
      <c r="LHQ83" s="50"/>
      <c r="LHR83" s="50"/>
      <c r="LHS83" s="50"/>
      <c r="LHT83" s="50"/>
      <c r="LHU83" s="50"/>
      <c r="LHV83" s="50"/>
      <c r="LHW83" s="50"/>
      <c r="LHX83" s="50"/>
      <c r="LHY83" s="50"/>
      <c r="LHZ83" s="50"/>
      <c r="LIA83" s="50"/>
      <c r="LIB83" s="50"/>
      <c r="LIC83" s="50"/>
      <c r="LID83" s="50"/>
      <c r="LIE83" s="50"/>
      <c r="LIF83" s="50"/>
      <c r="LIG83" s="50"/>
      <c r="LIH83" s="50"/>
      <c r="LII83" s="50"/>
      <c r="LIJ83" s="50"/>
      <c r="LIK83" s="50"/>
      <c r="LIL83" s="50"/>
      <c r="LIM83" s="50"/>
      <c r="LIN83" s="50"/>
      <c r="LIO83" s="50"/>
      <c r="LIP83" s="50"/>
      <c r="LIQ83" s="50"/>
      <c r="LIR83" s="50"/>
      <c r="LIS83" s="50"/>
      <c r="LIT83" s="50"/>
      <c r="LIU83" s="50"/>
      <c r="LIV83" s="50"/>
      <c r="LIW83" s="50"/>
      <c r="LIX83" s="50"/>
      <c r="LIY83" s="50"/>
      <c r="LIZ83" s="50"/>
      <c r="LJA83" s="50"/>
      <c r="LJB83" s="50"/>
      <c r="LJC83" s="50"/>
      <c r="LJD83" s="50"/>
      <c r="LJE83" s="50"/>
      <c r="LJF83" s="50"/>
      <c r="LJG83" s="50"/>
      <c r="LJH83" s="50"/>
      <c r="LJI83" s="50"/>
      <c r="LJJ83" s="50"/>
      <c r="LJK83" s="50"/>
      <c r="LJL83" s="50"/>
      <c r="LJM83" s="50"/>
      <c r="LJN83" s="50"/>
      <c r="LJO83" s="50"/>
      <c r="LJP83" s="50"/>
      <c r="LJQ83" s="50"/>
      <c r="LJR83" s="50"/>
      <c r="LJS83" s="50"/>
      <c r="LJT83" s="50"/>
      <c r="LJU83" s="50"/>
      <c r="LJV83" s="50"/>
      <c r="LJW83" s="50"/>
      <c r="LJX83" s="50"/>
      <c r="LJY83" s="50"/>
      <c r="LJZ83" s="50"/>
      <c r="LKA83" s="50"/>
      <c r="LKB83" s="50"/>
      <c r="LKC83" s="50"/>
      <c r="LKD83" s="50"/>
      <c r="LKE83" s="50"/>
      <c r="LKF83" s="50"/>
      <c r="LKG83" s="50"/>
      <c r="LKH83" s="50"/>
      <c r="LKI83" s="50"/>
      <c r="LKJ83" s="50"/>
      <c r="LKK83" s="50"/>
      <c r="LKL83" s="50"/>
      <c r="LKM83" s="50"/>
      <c r="LKN83" s="50"/>
      <c r="LKO83" s="50"/>
      <c r="LKP83" s="50"/>
      <c r="LKQ83" s="50"/>
      <c r="LKR83" s="50"/>
      <c r="LKS83" s="50"/>
      <c r="LKT83" s="50"/>
      <c r="LKU83" s="50"/>
      <c r="LKV83" s="50"/>
      <c r="LKW83" s="50"/>
      <c r="LKX83" s="50"/>
      <c r="LKY83" s="50"/>
      <c r="LKZ83" s="50"/>
      <c r="LLA83" s="50"/>
      <c r="LLB83" s="50"/>
      <c r="LLC83" s="50"/>
      <c r="LLD83" s="50"/>
      <c r="LLE83" s="50"/>
      <c r="LLF83" s="50"/>
      <c r="LLG83" s="50"/>
      <c r="LLH83" s="50"/>
      <c r="LLI83" s="50"/>
      <c r="LLJ83" s="50"/>
      <c r="LLK83" s="50"/>
      <c r="LLL83" s="50"/>
      <c r="LLM83" s="50"/>
      <c r="LLN83" s="50"/>
      <c r="LLO83" s="50"/>
      <c r="LLP83" s="50"/>
      <c r="LLQ83" s="50"/>
      <c r="LLR83" s="50"/>
      <c r="LLS83" s="50"/>
      <c r="LLT83" s="50"/>
      <c r="LLU83" s="50"/>
      <c r="LLV83" s="50"/>
      <c r="LLW83" s="50"/>
      <c r="LLX83" s="50"/>
      <c r="LLY83" s="50"/>
      <c r="LLZ83" s="50"/>
      <c r="LMA83" s="50"/>
      <c r="LMB83" s="50"/>
      <c r="LMC83" s="50"/>
      <c r="LMD83" s="50"/>
      <c r="LME83" s="50"/>
      <c r="LMF83" s="50"/>
      <c r="LMG83" s="50"/>
      <c r="LMH83" s="50"/>
      <c r="LMI83" s="50"/>
      <c r="LMJ83" s="50"/>
      <c r="LMK83" s="50"/>
      <c r="LML83" s="50"/>
      <c r="LMM83" s="50"/>
      <c r="LMN83" s="50"/>
      <c r="LMO83" s="50"/>
      <c r="LMP83" s="50"/>
      <c r="LMQ83" s="50"/>
      <c r="LMR83" s="50"/>
      <c r="LMS83" s="50"/>
      <c r="LMT83" s="50"/>
      <c r="LMU83" s="50"/>
      <c r="LMV83" s="50"/>
      <c r="LMW83" s="50"/>
      <c r="LMX83" s="50"/>
      <c r="LMY83" s="50"/>
      <c r="LMZ83" s="50"/>
      <c r="LNA83" s="50"/>
      <c r="LNB83" s="50"/>
      <c r="LNC83" s="50"/>
      <c r="LND83" s="50"/>
      <c r="LNE83" s="50"/>
      <c r="LNF83" s="50"/>
      <c r="LNG83" s="50"/>
      <c r="LNH83" s="50"/>
      <c r="LNI83" s="50"/>
      <c r="LNJ83" s="50"/>
      <c r="LNK83" s="50"/>
      <c r="LNL83" s="50"/>
      <c r="LNM83" s="50"/>
      <c r="LNN83" s="50"/>
      <c r="LNO83" s="50"/>
      <c r="LNP83" s="50"/>
      <c r="LNQ83" s="50"/>
      <c r="LNR83" s="50"/>
      <c r="LNS83" s="50"/>
      <c r="LNT83" s="50"/>
      <c r="LNU83" s="50"/>
      <c r="LNV83" s="50"/>
      <c r="LNW83" s="50"/>
      <c r="LNX83" s="50"/>
      <c r="LNY83" s="50"/>
      <c r="LNZ83" s="50"/>
      <c r="LOA83" s="50"/>
      <c r="LOB83" s="50"/>
      <c r="LOC83" s="50"/>
      <c r="LOD83" s="50"/>
      <c r="LOE83" s="50"/>
      <c r="LOF83" s="50"/>
      <c r="LOG83" s="50"/>
      <c r="LOH83" s="50"/>
      <c r="LOI83" s="50"/>
      <c r="LOJ83" s="50"/>
      <c r="LOK83" s="50"/>
      <c r="LOL83" s="50"/>
      <c r="LOM83" s="50"/>
      <c r="LON83" s="50"/>
      <c r="LOO83" s="50"/>
      <c r="LOP83" s="50"/>
      <c r="LOQ83" s="50"/>
      <c r="LOR83" s="50"/>
      <c r="LOS83" s="50"/>
      <c r="LOT83" s="50"/>
      <c r="LOU83" s="50"/>
      <c r="LOV83" s="50"/>
      <c r="LOW83" s="50"/>
      <c r="LOX83" s="50"/>
      <c r="LOY83" s="50"/>
      <c r="LOZ83" s="50"/>
      <c r="LPA83" s="50"/>
      <c r="LPB83" s="50"/>
      <c r="LPC83" s="50"/>
      <c r="LPD83" s="50"/>
      <c r="LPE83" s="50"/>
      <c r="LPF83" s="50"/>
      <c r="LPG83" s="50"/>
      <c r="LPH83" s="50"/>
      <c r="LPI83" s="50"/>
      <c r="LPJ83" s="50"/>
      <c r="LPK83" s="50"/>
      <c r="LPL83" s="50"/>
      <c r="LPM83" s="50"/>
      <c r="LPN83" s="50"/>
      <c r="LPO83" s="50"/>
      <c r="LPP83" s="50"/>
      <c r="LPQ83" s="50"/>
      <c r="LPR83" s="50"/>
      <c r="LPS83" s="50"/>
      <c r="LPT83" s="50"/>
      <c r="LPU83" s="50"/>
      <c r="LPV83" s="50"/>
      <c r="LPW83" s="50"/>
      <c r="LPX83" s="50"/>
      <c r="LPY83" s="50"/>
      <c r="LPZ83" s="50"/>
      <c r="LQA83" s="50"/>
      <c r="LQB83" s="50"/>
      <c r="LQC83" s="50"/>
      <c r="LQD83" s="50"/>
      <c r="LQE83" s="50"/>
      <c r="LQF83" s="50"/>
      <c r="LQG83" s="50"/>
      <c r="LQH83" s="50"/>
      <c r="LQI83" s="50"/>
      <c r="LQJ83" s="50"/>
      <c r="LQK83" s="50"/>
      <c r="LQL83" s="50"/>
      <c r="LQM83" s="50"/>
      <c r="LQN83" s="50"/>
      <c r="LQO83" s="50"/>
      <c r="LQP83" s="50"/>
      <c r="LQQ83" s="50"/>
      <c r="LQR83" s="50"/>
      <c r="LQS83" s="50"/>
      <c r="LQT83" s="50"/>
      <c r="LQU83" s="50"/>
      <c r="LQV83" s="50"/>
      <c r="LQW83" s="50"/>
      <c r="LQX83" s="50"/>
      <c r="LQY83" s="50"/>
      <c r="LQZ83" s="50"/>
      <c r="LRA83" s="50"/>
      <c r="LRB83" s="50"/>
      <c r="LRC83" s="50"/>
      <c r="LRD83" s="50"/>
      <c r="LRE83" s="50"/>
      <c r="LRF83" s="50"/>
      <c r="LRG83" s="50"/>
      <c r="LRH83" s="50"/>
      <c r="LRI83" s="50"/>
      <c r="LRJ83" s="50"/>
      <c r="LRK83" s="50"/>
      <c r="LRL83" s="50"/>
      <c r="LRM83" s="50"/>
      <c r="LRN83" s="50"/>
      <c r="LRO83" s="50"/>
      <c r="LRP83" s="50"/>
      <c r="LRQ83" s="50"/>
      <c r="LRR83" s="50"/>
      <c r="LRS83" s="50"/>
      <c r="LRT83" s="50"/>
      <c r="LRU83" s="50"/>
      <c r="LRV83" s="50"/>
      <c r="LRW83" s="50"/>
      <c r="LRX83" s="50"/>
      <c r="LRY83" s="50"/>
      <c r="LRZ83" s="50"/>
      <c r="LSA83" s="50"/>
      <c r="LSB83" s="50"/>
      <c r="LSC83" s="50"/>
      <c r="LSD83" s="50"/>
      <c r="LSE83" s="50"/>
      <c r="LSF83" s="50"/>
      <c r="LSG83" s="50"/>
      <c r="LSH83" s="50"/>
      <c r="LSI83" s="50"/>
      <c r="LSJ83" s="50"/>
      <c r="LSK83" s="50"/>
      <c r="LSL83" s="50"/>
      <c r="LSM83" s="50"/>
      <c r="LSN83" s="50"/>
      <c r="LSO83" s="50"/>
      <c r="LSP83" s="50"/>
      <c r="LSQ83" s="50"/>
      <c r="LSR83" s="50"/>
      <c r="LSS83" s="50"/>
      <c r="LST83" s="50"/>
      <c r="LSU83" s="50"/>
      <c r="LSV83" s="50"/>
      <c r="LSW83" s="50"/>
      <c r="LSX83" s="50"/>
      <c r="LSY83" s="50"/>
      <c r="LSZ83" s="50"/>
      <c r="LTA83" s="50"/>
      <c r="LTB83" s="50"/>
      <c r="LTC83" s="50"/>
      <c r="LTD83" s="50"/>
      <c r="LTE83" s="50"/>
      <c r="LTF83" s="50"/>
      <c r="LTG83" s="50"/>
      <c r="LTH83" s="50"/>
      <c r="LTI83" s="50"/>
      <c r="LTJ83" s="50"/>
      <c r="LTK83" s="50"/>
      <c r="LTL83" s="50"/>
      <c r="LTM83" s="50"/>
      <c r="LTN83" s="50"/>
      <c r="LTO83" s="50"/>
      <c r="LTP83" s="50"/>
      <c r="LTQ83" s="50"/>
      <c r="LTR83" s="50"/>
      <c r="LTS83" s="50"/>
      <c r="LTT83" s="50"/>
      <c r="LTU83" s="50"/>
      <c r="LTV83" s="50"/>
      <c r="LTW83" s="50"/>
      <c r="LTX83" s="50"/>
      <c r="LTY83" s="50"/>
      <c r="LTZ83" s="50"/>
      <c r="LUA83" s="50"/>
      <c r="LUB83" s="50"/>
      <c r="LUC83" s="50"/>
      <c r="LUD83" s="50"/>
      <c r="LUE83" s="50"/>
      <c r="LUF83" s="50"/>
      <c r="LUG83" s="50"/>
      <c r="LUH83" s="50"/>
      <c r="LUI83" s="50"/>
      <c r="LUJ83" s="50"/>
      <c r="LUK83" s="50"/>
      <c r="LUL83" s="50"/>
      <c r="LUM83" s="50"/>
      <c r="LUN83" s="50"/>
      <c r="LUO83" s="50"/>
      <c r="LUP83" s="50"/>
      <c r="LUQ83" s="50"/>
      <c r="LUR83" s="50"/>
      <c r="LUS83" s="50"/>
      <c r="LUT83" s="50"/>
      <c r="LUU83" s="50"/>
      <c r="LUV83" s="50"/>
      <c r="LUW83" s="50"/>
      <c r="LUX83" s="50"/>
      <c r="LUY83" s="50"/>
      <c r="LUZ83" s="50"/>
      <c r="LVA83" s="50"/>
      <c r="LVB83" s="50"/>
      <c r="LVC83" s="50"/>
      <c r="LVD83" s="50"/>
      <c r="LVE83" s="50"/>
      <c r="LVF83" s="50"/>
      <c r="LVG83" s="50"/>
      <c r="LVH83" s="50"/>
      <c r="LVI83" s="50"/>
      <c r="LVJ83" s="50"/>
      <c r="LVK83" s="50"/>
      <c r="LVL83" s="50"/>
      <c r="LVM83" s="50"/>
      <c r="LVN83" s="50"/>
      <c r="LVO83" s="50"/>
      <c r="LVP83" s="50"/>
      <c r="LVQ83" s="50"/>
      <c r="LVR83" s="50"/>
      <c r="LVS83" s="50"/>
      <c r="LVT83" s="50"/>
      <c r="LVU83" s="50"/>
      <c r="LVV83" s="50"/>
      <c r="LVW83" s="50"/>
      <c r="LVX83" s="50"/>
      <c r="LVY83" s="50"/>
      <c r="LVZ83" s="50"/>
      <c r="LWA83" s="50"/>
      <c r="LWB83" s="50"/>
      <c r="LWC83" s="50"/>
      <c r="LWD83" s="50"/>
      <c r="LWE83" s="50"/>
      <c r="LWF83" s="50"/>
      <c r="LWG83" s="50"/>
      <c r="LWH83" s="50"/>
      <c r="LWI83" s="50"/>
      <c r="LWJ83" s="50"/>
      <c r="LWK83" s="50"/>
      <c r="LWL83" s="50"/>
      <c r="LWM83" s="50"/>
      <c r="LWN83" s="50"/>
      <c r="LWO83" s="50"/>
      <c r="LWP83" s="50"/>
      <c r="LWQ83" s="50"/>
      <c r="LWR83" s="50"/>
      <c r="LWS83" s="50"/>
      <c r="LWT83" s="50"/>
      <c r="LWU83" s="50"/>
      <c r="LWV83" s="50"/>
      <c r="LWW83" s="50"/>
      <c r="LWX83" s="50"/>
      <c r="LWY83" s="50"/>
      <c r="LWZ83" s="50"/>
      <c r="LXA83" s="50"/>
      <c r="LXB83" s="50"/>
      <c r="LXC83" s="50"/>
      <c r="LXD83" s="50"/>
      <c r="LXE83" s="50"/>
      <c r="LXF83" s="50"/>
      <c r="LXG83" s="50"/>
      <c r="LXH83" s="50"/>
      <c r="LXI83" s="50"/>
      <c r="LXJ83" s="50"/>
      <c r="LXK83" s="50"/>
      <c r="LXL83" s="50"/>
      <c r="LXM83" s="50"/>
      <c r="LXN83" s="50"/>
      <c r="LXO83" s="50"/>
      <c r="LXP83" s="50"/>
      <c r="LXQ83" s="50"/>
      <c r="LXR83" s="50"/>
      <c r="LXS83" s="50"/>
      <c r="LXT83" s="50"/>
      <c r="LXU83" s="50"/>
      <c r="LXV83" s="50"/>
      <c r="LXW83" s="50"/>
      <c r="LXX83" s="50"/>
      <c r="LXY83" s="50"/>
      <c r="LXZ83" s="50"/>
      <c r="LYA83" s="50"/>
      <c r="LYB83" s="50"/>
      <c r="LYC83" s="50"/>
      <c r="LYD83" s="50"/>
      <c r="LYE83" s="50"/>
      <c r="LYF83" s="50"/>
      <c r="LYG83" s="50"/>
      <c r="LYH83" s="50"/>
      <c r="LYI83" s="50"/>
      <c r="LYJ83" s="50"/>
      <c r="LYK83" s="50"/>
      <c r="LYL83" s="50"/>
      <c r="LYM83" s="50"/>
      <c r="LYN83" s="50"/>
      <c r="LYO83" s="50"/>
      <c r="LYP83" s="50"/>
      <c r="LYQ83" s="50"/>
      <c r="LYR83" s="50"/>
      <c r="LYS83" s="50"/>
      <c r="LYT83" s="50"/>
      <c r="LYU83" s="50"/>
      <c r="LYV83" s="50"/>
      <c r="LYW83" s="50"/>
      <c r="LYX83" s="50"/>
      <c r="LYY83" s="50"/>
      <c r="LYZ83" s="50"/>
      <c r="LZA83" s="50"/>
      <c r="LZB83" s="50"/>
      <c r="LZC83" s="50"/>
      <c r="LZD83" s="50"/>
      <c r="LZE83" s="50"/>
      <c r="LZF83" s="50"/>
      <c r="LZG83" s="50"/>
      <c r="LZH83" s="50"/>
      <c r="LZI83" s="50"/>
      <c r="LZJ83" s="50"/>
      <c r="LZK83" s="50"/>
      <c r="LZL83" s="50"/>
      <c r="LZM83" s="50"/>
      <c r="LZN83" s="50"/>
      <c r="LZO83" s="50"/>
      <c r="LZP83" s="50"/>
      <c r="LZQ83" s="50"/>
      <c r="LZR83" s="50"/>
      <c r="LZS83" s="50"/>
      <c r="LZT83" s="50"/>
      <c r="LZU83" s="50"/>
      <c r="LZV83" s="50"/>
      <c r="LZW83" s="50"/>
      <c r="LZX83" s="50"/>
      <c r="LZY83" s="50"/>
      <c r="LZZ83" s="50"/>
      <c r="MAA83" s="50"/>
      <c r="MAB83" s="50"/>
      <c r="MAC83" s="50"/>
      <c r="MAD83" s="50"/>
      <c r="MAE83" s="50"/>
      <c r="MAF83" s="50"/>
      <c r="MAG83" s="50"/>
      <c r="MAH83" s="50"/>
      <c r="MAI83" s="50"/>
      <c r="MAJ83" s="50"/>
      <c r="MAK83" s="50"/>
      <c r="MAL83" s="50"/>
      <c r="MAM83" s="50"/>
      <c r="MAN83" s="50"/>
      <c r="MAO83" s="50"/>
      <c r="MAP83" s="50"/>
      <c r="MAQ83" s="50"/>
      <c r="MAR83" s="50"/>
      <c r="MAS83" s="50"/>
      <c r="MAT83" s="50"/>
      <c r="MAU83" s="50"/>
      <c r="MAV83" s="50"/>
      <c r="MAW83" s="50"/>
      <c r="MAX83" s="50"/>
      <c r="MAY83" s="50"/>
      <c r="MAZ83" s="50"/>
      <c r="MBA83" s="50"/>
      <c r="MBB83" s="50"/>
      <c r="MBC83" s="50"/>
      <c r="MBD83" s="50"/>
      <c r="MBE83" s="50"/>
      <c r="MBF83" s="50"/>
      <c r="MBG83" s="50"/>
      <c r="MBH83" s="50"/>
      <c r="MBI83" s="50"/>
      <c r="MBJ83" s="50"/>
      <c r="MBK83" s="50"/>
      <c r="MBL83" s="50"/>
      <c r="MBM83" s="50"/>
      <c r="MBN83" s="50"/>
      <c r="MBO83" s="50"/>
      <c r="MBP83" s="50"/>
      <c r="MBQ83" s="50"/>
      <c r="MBR83" s="50"/>
      <c r="MBS83" s="50"/>
      <c r="MBT83" s="50"/>
      <c r="MBU83" s="50"/>
      <c r="MBV83" s="50"/>
      <c r="MBW83" s="50"/>
      <c r="MBX83" s="50"/>
      <c r="MBY83" s="50"/>
      <c r="MBZ83" s="50"/>
      <c r="MCA83" s="50"/>
      <c r="MCB83" s="50"/>
      <c r="MCC83" s="50"/>
      <c r="MCD83" s="50"/>
      <c r="MCE83" s="50"/>
      <c r="MCF83" s="50"/>
      <c r="MCG83" s="50"/>
      <c r="MCH83" s="50"/>
      <c r="MCI83" s="50"/>
      <c r="MCJ83" s="50"/>
      <c r="MCK83" s="50"/>
      <c r="MCL83" s="50"/>
      <c r="MCM83" s="50"/>
      <c r="MCN83" s="50"/>
      <c r="MCO83" s="50"/>
      <c r="MCP83" s="50"/>
      <c r="MCQ83" s="50"/>
      <c r="MCR83" s="50"/>
      <c r="MCS83" s="50"/>
      <c r="MCT83" s="50"/>
      <c r="MCU83" s="50"/>
      <c r="MCV83" s="50"/>
      <c r="MCW83" s="50"/>
      <c r="MCX83" s="50"/>
      <c r="MCY83" s="50"/>
      <c r="MCZ83" s="50"/>
      <c r="MDA83" s="50"/>
      <c r="MDB83" s="50"/>
      <c r="MDC83" s="50"/>
      <c r="MDD83" s="50"/>
      <c r="MDE83" s="50"/>
      <c r="MDF83" s="50"/>
      <c r="MDG83" s="50"/>
      <c r="MDH83" s="50"/>
      <c r="MDI83" s="50"/>
      <c r="MDJ83" s="50"/>
      <c r="MDK83" s="50"/>
      <c r="MDL83" s="50"/>
      <c r="MDM83" s="50"/>
      <c r="MDN83" s="50"/>
      <c r="MDO83" s="50"/>
      <c r="MDP83" s="50"/>
      <c r="MDQ83" s="50"/>
      <c r="MDR83" s="50"/>
      <c r="MDS83" s="50"/>
      <c r="MDT83" s="50"/>
      <c r="MDU83" s="50"/>
      <c r="MDV83" s="50"/>
      <c r="MDW83" s="50"/>
      <c r="MDX83" s="50"/>
      <c r="MDY83" s="50"/>
      <c r="MDZ83" s="50"/>
      <c r="MEA83" s="50"/>
      <c r="MEB83" s="50"/>
      <c r="MEC83" s="50"/>
      <c r="MED83" s="50"/>
      <c r="MEE83" s="50"/>
      <c r="MEF83" s="50"/>
      <c r="MEG83" s="50"/>
      <c r="MEH83" s="50"/>
      <c r="MEI83" s="50"/>
      <c r="MEJ83" s="50"/>
      <c r="MEK83" s="50"/>
      <c r="MEL83" s="50"/>
      <c r="MEM83" s="50"/>
      <c r="MEN83" s="50"/>
      <c r="MEO83" s="50"/>
      <c r="MEP83" s="50"/>
      <c r="MEQ83" s="50"/>
      <c r="MER83" s="50"/>
      <c r="MES83" s="50"/>
      <c r="MET83" s="50"/>
      <c r="MEU83" s="50"/>
      <c r="MEV83" s="50"/>
      <c r="MEW83" s="50"/>
      <c r="MEX83" s="50"/>
      <c r="MEY83" s="50"/>
      <c r="MEZ83" s="50"/>
      <c r="MFA83" s="50"/>
      <c r="MFB83" s="50"/>
      <c r="MFC83" s="50"/>
      <c r="MFD83" s="50"/>
      <c r="MFE83" s="50"/>
      <c r="MFF83" s="50"/>
      <c r="MFG83" s="50"/>
      <c r="MFH83" s="50"/>
      <c r="MFI83" s="50"/>
      <c r="MFJ83" s="50"/>
      <c r="MFK83" s="50"/>
      <c r="MFL83" s="50"/>
      <c r="MFM83" s="50"/>
      <c r="MFN83" s="50"/>
      <c r="MFO83" s="50"/>
      <c r="MFP83" s="50"/>
      <c r="MFQ83" s="50"/>
      <c r="MFR83" s="50"/>
      <c r="MFS83" s="50"/>
      <c r="MFT83" s="50"/>
      <c r="MFU83" s="50"/>
      <c r="MFV83" s="50"/>
      <c r="MFW83" s="50"/>
      <c r="MFX83" s="50"/>
      <c r="MFY83" s="50"/>
      <c r="MFZ83" s="50"/>
      <c r="MGA83" s="50"/>
      <c r="MGB83" s="50"/>
      <c r="MGC83" s="50"/>
      <c r="MGD83" s="50"/>
      <c r="MGE83" s="50"/>
      <c r="MGF83" s="50"/>
      <c r="MGG83" s="50"/>
      <c r="MGH83" s="50"/>
      <c r="MGI83" s="50"/>
      <c r="MGJ83" s="50"/>
      <c r="MGK83" s="50"/>
      <c r="MGL83" s="50"/>
      <c r="MGM83" s="50"/>
      <c r="MGN83" s="50"/>
      <c r="MGO83" s="50"/>
      <c r="MGP83" s="50"/>
      <c r="MGQ83" s="50"/>
      <c r="MGR83" s="50"/>
      <c r="MGS83" s="50"/>
      <c r="MGT83" s="50"/>
      <c r="MGU83" s="50"/>
      <c r="MGV83" s="50"/>
      <c r="MGW83" s="50"/>
      <c r="MGX83" s="50"/>
      <c r="MGY83" s="50"/>
      <c r="MGZ83" s="50"/>
      <c r="MHA83" s="50"/>
      <c r="MHB83" s="50"/>
      <c r="MHC83" s="50"/>
      <c r="MHD83" s="50"/>
      <c r="MHE83" s="50"/>
      <c r="MHF83" s="50"/>
      <c r="MHG83" s="50"/>
      <c r="MHH83" s="50"/>
      <c r="MHI83" s="50"/>
      <c r="MHJ83" s="50"/>
      <c r="MHK83" s="50"/>
      <c r="MHL83" s="50"/>
      <c r="MHM83" s="50"/>
      <c r="MHN83" s="50"/>
      <c r="MHO83" s="50"/>
      <c r="MHP83" s="50"/>
      <c r="MHQ83" s="50"/>
      <c r="MHR83" s="50"/>
      <c r="MHS83" s="50"/>
      <c r="MHT83" s="50"/>
      <c r="MHU83" s="50"/>
      <c r="MHV83" s="50"/>
      <c r="MHW83" s="50"/>
      <c r="MHX83" s="50"/>
      <c r="MHY83" s="50"/>
      <c r="MHZ83" s="50"/>
      <c r="MIA83" s="50"/>
      <c r="MIB83" s="50"/>
      <c r="MIC83" s="50"/>
      <c r="MID83" s="50"/>
      <c r="MIE83" s="50"/>
      <c r="MIF83" s="50"/>
      <c r="MIG83" s="50"/>
      <c r="MIH83" s="50"/>
      <c r="MII83" s="50"/>
      <c r="MIJ83" s="50"/>
      <c r="MIK83" s="50"/>
      <c r="MIL83" s="50"/>
      <c r="MIM83" s="50"/>
      <c r="MIN83" s="50"/>
      <c r="MIO83" s="50"/>
      <c r="MIP83" s="50"/>
      <c r="MIQ83" s="50"/>
      <c r="MIR83" s="50"/>
      <c r="MIS83" s="50"/>
      <c r="MIT83" s="50"/>
      <c r="MIU83" s="50"/>
      <c r="MIV83" s="50"/>
      <c r="MIW83" s="50"/>
      <c r="MIX83" s="50"/>
      <c r="MIY83" s="50"/>
      <c r="MIZ83" s="50"/>
      <c r="MJA83" s="50"/>
      <c r="MJB83" s="50"/>
      <c r="MJC83" s="50"/>
      <c r="MJD83" s="50"/>
      <c r="MJE83" s="50"/>
      <c r="MJF83" s="50"/>
      <c r="MJG83" s="50"/>
      <c r="MJH83" s="50"/>
      <c r="MJI83" s="50"/>
      <c r="MJJ83" s="50"/>
      <c r="MJK83" s="50"/>
      <c r="MJL83" s="50"/>
      <c r="MJM83" s="50"/>
      <c r="MJN83" s="50"/>
      <c r="MJO83" s="50"/>
      <c r="MJP83" s="50"/>
      <c r="MJQ83" s="50"/>
      <c r="MJR83" s="50"/>
      <c r="MJS83" s="50"/>
      <c r="MJT83" s="50"/>
      <c r="MJU83" s="50"/>
      <c r="MJV83" s="50"/>
      <c r="MJW83" s="50"/>
      <c r="MJX83" s="50"/>
      <c r="MJY83" s="50"/>
      <c r="MJZ83" s="50"/>
      <c r="MKA83" s="50"/>
      <c r="MKB83" s="50"/>
      <c r="MKC83" s="50"/>
      <c r="MKD83" s="50"/>
      <c r="MKE83" s="50"/>
      <c r="MKF83" s="50"/>
      <c r="MKG83" s="50"/>
      <c r="MKH83" s="50"/>
      <c r="MKI83" s="50"/>
      <c r="MKJ83" s="50"/>
      <c r="MKK83" s="50"/>
      <c r="MKL83" s="50"/>
      <c r="MKM83" s="50"/>
      <c r="MKN83" s="50"/>
      <c r="MKO83" s="50"/>
      <c r="MKP83" s="50"/>
      <c r="MKQ83" s="50"/>
      <c r="MKR83" s="50"/>
      <c r="MKS83" s="50"/>
      <c r="MKT83" s="50"/>
      <c r="MKU83" s="50"/>
      <c r="MKV83" s="50"/>
      <c r="MKW83" s="50"/>
      <c r="MKX83" s="50"/>
      <c r="MKY83" s="50"/>
      <c r="MKZ83" s="50"/>
      <c r="MLA83" s="50"/>
      <c r="MLB83" s="50"/>
      <c r="MLC83" s="50"/>
      <c r="MLD83" s="50"/>
      <c r="MLE83" s="50"/>
      <c r="MLF83" s="50"/>
      <c r="MLG83" s="50"/>
      <c r="MLH83" s="50"/>
      <c r="MLI83" s="50"/>
      <c r="MLJ83" s="50"/>
      <c r="MLK83" s="50"/>
      <c r="MLL83" s="50"/>
      <c r="MLM83" s="50"/>
      <c r="MLN83" s="50"/>
      <c r="MLO83" s="50"/>
      <c r="MLP83" s="50"/>
      <c r="MLQ83" s="50"/>
      <c r="MLR83" s="50"/>
      <c r="MLS83" s="50"/>
      <c r="MLT83" s="50"/>
      <c r="MLU83" s="50"/>
      <c r="MLV83" s="50"/>
      <c r="MLW83" s="50"/>
      <c r="MLX83" s="50"/>
      <c r="MLY83" s="50"/>
      <c r="MLZ83" s="50"/>
      <c r="MMA83" s="50"/>
      <c r="MMB83" s="50"/>
      <c r="MMC83" s="50"/>
      <c r="MMD83" s="50"/>
      <c r="MME83" s="50"/>
      <c r="MMF83" s="50"/>
      <c r="MMG83" s="50"/>
      <c r="MMH83" s="50"/>
      <c r="MMI83" s="50"/>
      <c r="MMJ83" s="50"/>
      <c r="MMK83" s="50"/>
      <c r="MML83" s="50"/>
      <c r="MMM83" s="50"/>
      <c r="MMN83" s="50"/>
      <c r="MMO83" s="50"/>
      <c r="MMP83" s="50"/>
      <c r="MMQ83" s="50"/>
      <c r="MMR83" s="50"/>
      <c r="MMS83" s="50"/>
      <c r="MMT83" s="50"/>
      <c r="MMU83" s="50"/>
      <c r="MMV83" s="50"/>
      <c r="MMW83" s="50"/>
      <c r="MMX83" s="50"/>
      <c r="MMY83" s="50"/>
      <c r="MMZ83" s="50"/>
      <c r="MNA83" s="50"/>
      <c r="MNB83" s="50"/>
      <c r="MNC83" s="50"/>
      <c r="MND83" s="50"/>
      <c r="MNE83" s="50"/>
      <c r="MNF83" s="50"/>
      <c r="MNG83" s="50"/>
      <c r="MNH83" s="50"/>
      <c r="MNI83" s="50"/>
      <c r="MNJ83" s="50"/>
      <c r="MNK83" s="50"/>
      <c r="MNL83" s="50"/>
      <c r="MNM83" s="50"/>
      <c r="MNN83" s="50"/>
      <c r="MNO83" s="50"/>
      <c r="MNP83" s="50"/>
      <c r="MNQ83" s="50"/>
      <c r="MNR83" s="50"/>
      <c r="MNS83" s="50"/>
      <c r="MNT83" s="50"/>
      <c r="MNU83" s="50"/>
      <c r="MNV83" s="50"/>
      <c r="MNW83" s="50"/>
      <c r="MNX83" s="50"/>
      <c r="MNY83" s="50"/>
      <c r="MNZ83" s="50"/>
      <c r="MOA83" s="50"/>
      <c r="MOB83" s="50"/>
      <c r="MOC83" s="50"/>
      <c r="MOD83" s="50"/>
      <c r="MOE83" s="50"/>
      <c r="MOF83" s="50"/>
      <c r="MOG83" s="50"/>
      <c r="MOH83" s="50"/>
      <c r="MOI83" s="50"/>
      <c r="MOJ83" s="50"/>
      <c r="MOK83" s="50"/>
      <c r="MOL83" s="50"/>
      <c r="MOM83" s="50"/>
      <c r="MON83" s="50"/>
      <c r="MOO83" s="50"/>
      <c r="MOP83" s="50"/>
      <c r="MOQ83" s="50"/>
      <c r="MOR83" s="50"/>
      <c r="MOS83" s="50"/>
      <c r="MOT83" s="50"/>
      <c r="MOU83" s="50"/>
      <c r="MOV83" s="50"/>
      <c r="MOW83" s="50"/>
      <c r="MOX83" s="50"/>
      <c r="MOY83" s="50"/>
      <c r="MOZ83" s="50"/>
      <c r="MPA83" s="50"/>
      <c r="MPB83" s="50"/>
      <c r="MPC83" s="50"/>
      <c r="MPD83" s="50"/>
      <c r="MPE83" s="50"/>
      <c r="MPF83" s="50"/>
      <c r="MPG83" s="50"/>
      <c r="MPH83" s="50"/>
      <c r="MPI83" s="50"/>
      <c r="MPJ83" s="50"/>
      <c r="MPK83" s="50"/>
      <c r="MPL83" s="50"/>
      <c r="MPM83" s="50"/>
      <c r="MPN83" s="50"/>
      <c r="MPO83" s="50"/>
      <c r="MPP83" s="50"/>
      <c r="MPQ83" s="50"/>
      <c r="MPR83" s="50"/>
      <c r="MPS83" s="50"/>
      <c r="MPT83" s="50"/>
      <c r="MPU83" s="50"/>
      <c r="MPV83" s="50"/>
      <c r="MPW83" s="50"/>
      <c r="MPX83" s="50"/>
      <c r="MPY83" s="50"/>
      <c r="MPZ83" s="50"/>
      <c r="MQA83" s="50"/>
      <c r="MQB83" s="50"/>
      <c r="MQC83" s="50"/>
      <c r="MQD83" s="50"/>
      <c r="MQE83" s="50"/>
      <c r="MQF83" s="50"/>
      <c r="MQG83" s="50"/>
      <c r="MQH83" s="50"/>
      <c r="MQI83" s="50"/>
      <c r="MQJ83" s="50"/>
      <c r="MQK83" s="50"/>
      <c r="MQL83" s="50"/>
      <c r="MQM83" s="50"/>
      <c r="MQN83" s="50"/>
      <c r="MQO83" s="50"/>
      <c r="MQP83" s="50"/>
      <c r="MQQ83" s="50"/>
      <c r="MQR83" s="50"/>
      <c r="MQS83" s="50"/>
      <c r="MQT83" s="50"/>
      <c r="MQU83" s="50"/>
      <c r="MQV83" s="50"/>
      <c r="MQW83" s="50"/>
      <c r="MQX83" s="50"/>
      <c r="MQY83" s="50"/>
      <c r="MQZ83" s="50"/>
      <c r="MRA83" s="50"/>
      <c r="MRB83" s="50"/>
      <c r="MRC83" s="50"/>
      <c r="MRD83" s="50"/>
      <c r="MRE83" s="50"/>
      <c r="MRF83" s="50"/>
      <c r="MRG83" s="50"/>
      <c r="MRH83" s="50"/>
      <c r="MRI83" s="50"/>
      <c r="MRJ83" s="50"/>
      <c r="MRK83" s="50"/>
      <c r="MRL83" s="50"/>
      <c r="MRM83" s="50"/>
      <c r="MRN83" s="50"/>
      <c r="MRO83" s="50"/>
      <c r="MRP83" s="50"/>
      <c r="MRQ83" s="50"/>
      <c r="MRR83" s="50"/>
      <c r="MRS83" s="50"/>
      <c r="MRT83" s="50"/>
      <c r="MRU83" s="50"/>
      <c r="MRV83" s="50"/>
      <c r="MRW83" s="50"/>
      <c r="MRX83" s="50"/>
      <c r="MRY83" s="50"/>
      <c r="MRZ83" s="50"/>
      <c r="MSA83" s="50"/>
      <c r="MSB83" s="50"/>
      <c r="MSC83" s="50"/>
      <c r="MSD83" s="50"/>
      <c r="MSE83" s="50"/>
      <c r="MSF83" s="50"/>
      <c r="MSG83" s="50"/>
      <c r="MSH83" s="50"/>
      <c r="MSI83" s="50"/>
      <c r="MSJ83" s="50"/>
      <c r="MSK83" s="50"/>
      <c r="MSL83" s="50"/>
      <c r="MSM83" s="50"/>
      <c r="MSN83" s="50"/>
      <c r="MSO83" s="50"/>
      <c r="MSP83" s="50"/>
      <c r="MSQ83" s="50"/>
      <c r="MSR83" s="50"/>
      <c r="MSS83" s="50"/>
      <c r="MST83" s="50"/>
      <c r="MSU83" s="50"/>
      <c r="MSV83" s="50"/>
      <c r="MSW83" s="50"/>
      <c r="MSX83" s="50"/>
      <c r="MSY83" s="50"/>
      <c r="MSZ83" s="50"/>
      <c r="MTA83" s="50"/>
      <c r="MTB83" s="50"/>
      <c r="MTC83" s="50"/>
      <c r="MTD83" s="50"/>
      <c r="MTE83" s="50"/>
      <c r="MTF83" s="50"/>
      <c r="MTG83" s="50"/>
      <c r="MTH83" s="50"/>
      <c r="MTI83" s="50"/>
      <c r="MTJ83" s="50"/>
      <c r="MTK83" s="50"/>
      <c r="MTL83" s="50"/>
      <c r="MTM83" s="50"/>
      <c r="MTN83" s="50"/>
      <c r="MTO83" s="50"/>
      <c r="MTP83" s="50"/>
      <c r="MTQ83" s="50"/>
      <c r="MTR83" s="50"/>
      <c r="MTS83" s="50"/>
      <c r="MTT83" s="50"/>
      <c r="MTU83" s="50"/>
      <c r="MTV83" s="50"/>
      <c r="MTW83" s="50"/>
      <c r="MTX83" s="50"/>
      <c r="MTY83" s="50"/>
      <c r="MTZ83" s="50"/>
      <c r="MUA83" s="50"/>
      <c r="MUB83" s="50"/>
      <c r="MUC83" s="50"/>
      <c r="MUD83" s="50"/>
      <c r="MUE83" s="50"/>
      <c r="MUF83" s="50"/>
      <c r="MUG83" s="50"/>
      <c r="MUH83" s="50"/>
      <c r="MUI83" s="50"/>
      <c r="MUJ83" s="50"/>
      <c r="MUK83" s="50"/>
      <c r="MUL83" s="50"/>
      <c r="MUM83" s="50"/>
      <c r="MUN83" s="50"/>
      <c r="MUO83" s="50"/>
      <c r="MUP83" s="50"/>
      <c r="MUQ83" s="50"/>
      <c r="MUR83" s="50"/>
      <c r="MUS83" s="50"/>
      <c r="MUT83" s="50"/>
      <c r="MUU83" s="50"/>
      <c r="MUV83" s="50"/>
      <c r="MUW83" s="50"/>
      <c r="MUX83" s="50"/>
      <c r="MUY83" s="50"/>
      <c r="MUZ83" s="50"/>
      <c r="MVA83" s="50"/>
      <c r="MVB83" s="50"/>
      <c r="MVC83" s="50"/>
      <c r="MVD83" s="50"/>
      <c r="MVE83" s="50"/>
      <c r="MVF83" s="50"/>
      <c r="MVG83" s="50"/>
      <c r="MVH83" s="50"/>
      <c r="MVI83" s="50"/>
      <c r="MVJ83" s="50"/>
      <c r="MVK83" s="50"/>
      <c r="MVL83" s="50"/>
      <c r="MVM83" s="50"/>
      <c r="MVN83" s="50"/>
      <c r="MVO83" s="50"/>
      <c r="MVP83" s="50"/>
      <c r="MVQ83" s="50"/>
      <c r="MVR83" s="50"/>
      <c r="MVS83" s="50"/>
      <c r="MVT83" s="50"/>
      <c r="MVU83" s="50"/>
      <c r="MVV83" s="50"/>
      <c r="MVW83" s="50"/>
      <c r="MVX83" s="50"/>
      <c r="MVY83" s="50"/>
      <c r="MVZ83" s="50"/>
      <c r="MWA83" s="50"/>
      <c r="MWB83" s="50"/>
      <c r="MWC83" s="50"/>
      <c r="MWD83" s="50"/>
      <c r="MWE83" s="50"/>
      <c r="MWF83" s="50"/>
      <c r="MWG83" s="50"/>
      <c r="MWH83" s="50"/>
      <c r="MWI83" s="50"/>
      <c r="MWJ83" s="50"/>
      <c r="MWK83" s="50"/>
      <c r="MWL83" s="50"/>
      <c r="MWM83" s="50"/>
      <c r="MWN83" s="50"/>
      <c r="MWO83" s="50"/>
      <c r="MWP83" s="50"/>
      <c r="MWQ83" s="50"/>
      <c r="MWR83" s="50"/>
      <c r="MWS83" s="50"/>
      <c r="MWT83" s="50"/>
      <c r="MWU83" s="50"/>
      <c r="MWV83" s="50"/>
      <c r="MWW83" s="50"/>
      <c r="MWX83" s="50"/>
      <c r="MWY83" s="50"/>
      <c r="MWZ83" s="50"/>
      <c r="MXA83" s="50"/>
      <c r="MXB83" s="50"/>
      <c r="MXC83" s="50"/>
      <c r="MXD83" s="50"/>
      <c r="MXE83" s="50"/>
      <c r="MXF83" s="50"/>
      <c r="MXG83" s="50"/>
      <c r="MXH83" s="50"/>
      <c r="MXI83" s="50"/>
      <c r="MXJ83" s="50"/>
      <c r="MXK83" s="50"/>
      <c r="MXL83" s="50"/>
      <c r="MXM83" s="50"/>
      <c r="MXN83" s="50"/>
      <c r="MXO83" s="50"/>
      <c r="MXP83" s="50"/>
      <c r="MXQ83" s="50"/>
      <c r="MXR83" s="50"/>
      <c r="MXS83" s="50"/>
      <c r="MXT83" s="50"/>
      <c r="MXU83" s="50"/>
      <c r="MXV83" s="50"/>
      <c r="MXW83" s="50"/>
      <c r="MXX83" s="50"/>
      <c r="MXY83" s="50"/>
      <c r="MXZ83" s="50"/>
      <c r="MYA83" s="50"/>
      <c r="MYB83" s="50"/>
      <c r="MYC83" s="50"/>
      <c r="MYD83" s="50"/>
      <c r="MYE83" s="50"/>
      <c r="MYF83" s="50"/>
      <c r="MYG83" s="50"/>
      <c r="MYH83" s="50"/>
      <c r="MYI83" s="50"/>
      <c r="MYJ83" s="50"/>
      <c r="MYK83" s="50"/>
      <c r="MYL83" s="50"/>
      <c r="MYM83" s="50"/>
      <c r="MYN83" s="50"/>
      <c r="MYO83" s="50"/>
      <c r="MYP83" s="50"/>
      <c r="MYQ83" s="50"/>
      <c r="MYR83" s="50"/>
      <c r="MYS83" s="50"/>
      <c r="MYT83" s="50"/>
      <c r="MYU83" s="50"/>
      <c r="MYV83" s="50"/>
      <c r="MYW83" s="50"/>
      <c r="MYX83" s="50"/>
      <c r="MYY83" s="50"/>
      <c r="MYZ83" s="50"/>
      <c r="MZA83" s="50"/>
      <c r="MZB83" s="50"/>
      <c r="MZC83" s="50"/>
      <c r="MZD83" s="50"/>
      <c r="MZE83" s="50"/>
      <c r="MZF83" s="50"/>
      <c r="MZG83" s="50"/>
      <c r="MZH83" s="50"/>
      <c r="MZI83" s="50"/>
      <c r="MZJ83" s="50"/>
      <c r="MZK83" s="50"/>
      <c r="MZL83" s="50"/>
      <c r="MZM83" s="50"/>
      <c r="MZN83" s="50"/>
      <c r="MZO83" s="50"/>
      <c r="MZP83" s="50"/>
      <c r="MZQ83" s="50"/>
      <c r="MZR83" s="50"/>
      <c r="MZS83" s="50"/>
      <c r="MZT83" s="50"/>
      <c r="MZU83" s="50"/>
      <c r="MZV83" s="50"/>
      <c r="MZW83" s="50"/>
      <c r="MZX83" s="50"/>
      <c r="MZY83" s="50"/>
      <c r="MZZ83" s="50"/>
      <c r="NAA83" s="50"/>
      <c r="NAB83" s="50"/>
      <c r="NAC83" s="50"/>
      <c r="NAD83" s="50"/>
      <c r="NAE83" s="50"/>
      <c r="NAF83" s="50"/>
      <c r="NAG83" s="50"/>
      <c r="NAH83" s="50"/>
      <c r="NAI83" s="50"/>
      <c r="NAJ83" s="50"/>
      <c r="NAK83" s="50"/>
      <c r="NAL83" s="50"/>
      <c r="NAM83" s="50"/>
      <c r="NAN83" s="50"/>
      <c r="NAO83" s="50"/>
      <c r="NAP83" s="50"/>
      <c r="NAQ83" s="50"/>
      <c r="NAR83" s="50"/>
      <c r="NAS83" s="50"/>
      <c r="NAT83" s="50"/>
      <c r="NAU83" s="50"/>
      <c r="NAV83" s="50"/>
      <c r="NAW83" s="50"/>
      <c r="NAX83" s="50"/>
      <c r="NAY83" s="50"/>
      <c r="NAZ83" s="50"/>
      <c r="NBA83" s="50"/>
      <c r="NBB83" s="50"/>
      <c r="NBC83" s="50"/>
      <c r="NBD83" s="50"/>
      <c r="NBE83" s="50"/>
      <c r="NBF83" s="50"/>
      <c r="NBG83" s="50"/>
      <c r="NBH83" s="50"/>
      <c r="NBI83" s="50"/>
      <c r="NBJ83" s="50"/>
      <c r="NBK83" s="50"/>
      <c r="NBL83" s="50"/>
      <c r="NBM83" s="50"/>
      <c r="NBN83" s="50"/>
      <c r="NBO83" s="50"/>
      <c r="NBP83" s="50"/>
      <c r="NBQ83" s="50"/>
      <c r="NBR83" s="50"/>
      <c r="NBS83" s="50"/>
      <c r="NBT83" s="50"/>
      <c r="NBU83" s="50"/>
      <c r="NBV83" s="50"/>
      <c r="NBW83" s="50"/>
      <c r="NBX83" s="50"/>
      <c r="NBY83" s="50"/>
      <c r="NBZ83" s="50"/>
      <c r="NCA83" s="50"/>
      <c r="NCB83" s="50"/>
      <c r="NCC83" s="50"/>
      <c r="NCD83" s="50"/>
      <c r="NCE83" s="50"/>
      <c r="NCF83" s="50"/>
      <c r="NCG83" s="50"/>
      <c r="NCH83" s="50"/>
      <c r="NCI83" s="50"/>
      <c r="NCJ83" s="50"/>
      <c r="NCK83" s="50"/>
      <c r="NCL83" s="50"/>
      <c r="NCM83" s="50"/>
      <c r="NCN83" s="50"/>
      <c r="NCO83" s="50"/>
      <c r="NCP83" s="50"/>
      <c r="NCQ83" s="50"/>
      <c r="NCR83" s="50"/>
      <c r="NCS83" s="50"/>
      <c r="NCT83" s="50"/>
      <c r="NCU83" s="50"/>
      <c r="NCV83" s="50"/>
      <c r="NCW83" s="50"/>
      <c r="NCX83" s="50"/>
      <c r="NCY83" s="50"/>
      <c r="NCZ83" s="50"/>
      <c r="NDA83" s="50"/>
      <c r="NDB83" s="50"/>
      <c r="NDC83" s="50"/>
      <c r="NDD83" s="50"/>
      <c r="NDE83" s="50"/>
      <c r="NDF83" s="50"/>
      <c r="NDG83" s="50"/>
      <c r="NDH83" s="50"/>
      <c r="NDI83" s="50"/>
      <c r="NDJ83" s="50"/>
      <c r="NDK83" s="50"/>
      <c r="NDL83" s="50"/>
      <c r="NDM83" s="50"/>
      <c r="NDN83" s="50"/>
      <c r="NDO83" s="50"/>
      <c r="NDP83" s="50"/>
      <c r="NDQ83" s="50"/>
      <c r="NDR83" s="50"/>
      <c r="NDS83" s="50"/>
      <c r="NDT83" s="50"/>
      <c r="NDU83" s="50"/>
      <c r="NDV83" s="50"/>
      <c r="NDW83" s="50"/>
      <c r="NDX83" s="50"/>
      <c r="NDY83" s="50"/>
      <c r="NDZ83" s="50"/>
      <c r="NEA83" s="50"/>
      <c r="NEB83" s="50"/>
      <c r="NEC83" s="50"/>
      <c r="NED83" s="50"/>
      <c r="NEE83" s="50"/>
      <c r="NEF83" s="50"/>
      <c r="NEG83" s="50"/>
      <c r="NEH83" s="50"/>
      <c r="NEI83" s="50"/>
      <c r="NEJ83" s="50"/>
      <c r="NEK83" s="50"/>
      <c r="NEL83" s="50"/>
      <c r="NEM83" s="50"/>
      <c r="NEN83" s="50"/>
      <c r="NEO83" s="50"/>
      <c r="NEP83" s="50"/>
      <c r="NEQ83" s="50"/>
      <c r="NER83" s="50"/>
      <c r="NES83" s="50"/>
      <c r="NET83" s="50"/>
      <c r="NEU83" s="50"/>
      <c r="NEV83" s="50"/>
      <c r="NEW83" s="50"/>
      <c r="NEX83" s="50"/>
      <c r="NEY83" s="50"/>
      <c r="NEZ83" s="50"/>
      <c r="NFA83" s="50"/>
      <c r="NFB83" s="50"/>
      <c r="NFC83" s="50"/>
      <c r="NFD83" s="50"/>
      <c r="NFE83" s="50"/>
      <c r="NFF83" s="50"/>
      <c r="NFG83" s="50"/>
      <c r="NFH83" s="50"/>
      <c r="NFI83" s="50"/>
      <c r="NFJ83" s="50"/>
      <c r="NFK83" s="50"/>
      <c r="NFL83" s="50"/>
      <c r="NFM83" s="50"/>
      <c r="NFN83" s="50"/>
      <c r="NFO83" s="50"/>
      <c r="NFP83" s="50"/>
      <c r="NFQ83" s="50"/>
      <c r="NFR83" s="50"/>
      <c r="NFS83" s="50"/>
      <c r="NFT83" s="50"/>
      <c r="NFU83" s="50"/>
      <c r="NFV83" s="50"/>
      <c r="NFW83" s="50"/>
      <c r="NFX83" s="50"/>
      <c r="NFY83" s="50"/>
      <c r="NFZ83" s="50"/>
      <c r="NGA83" s="50"/>
      <c r="NGB83" s="50"/>
      <c r="NGC83" s="50"/>
      <c r="NGD83" s="50"/>
      <c r="NGE83" s="50"/>
      <c r="NGF83" s="50"/>
      <c r="NGG83" s="50"/>
      <c r="NGH83" s="50"/>
      <c r="NGI83" s="50"/>
      <c r="NGJ83" s="50"/>
      <c r="NGK83" s="50"/>
      <c r="NGL83" s="50"/>
      <c r="NGM83" s="50"/>
      <c r="NGN83" s="50"/>
      <c r="NGO83" s="50"/>
      <c r="NGP83" s="50"/>
      <c r="NGQ83" s="50"/>
      <c r="NGR83" s="50"/>
      <c r="NGS83" s="50"/>
      <c r="NGT83" s="50"/>
      <c r="NGU83" s="50"/>
      <c r="NGV83" s="50"/>
      <c r="NGW83" s="50"/>
      <c r="NGX83" s="50"/>
      <c r="NGY83" s="50"/>
      <c r="NGZ83" s="50"/>
      <c r="NHA83" s="50"/>
      <c r="NHB83" s="50"/>
      <c r="NHC83" s="50"/>
      <c r="NHD83" s="50"/>
      <c r="NHE83" s="50"/>
      <c r="NHF83" s="50"/>
      <c r="NHG83" s="50"/>
      <c r="NHH83" s="50"/>
      <c r="NHI83" s="50"/>
      <c r="NHJ83" s="50"/>
      <c r="NHK83" s="50"/>
      <c r="NHL83" s="50"/>
      <c r="NHM83" s="50"/>
      <c r="NHN83" s="50"/>
      <c r="NHO83" s="50"/>
      <c r="NHP83" s="50"/>
      <c r="NHQ83" s="50"/>
      <c r="NHR83" s="50"/>
      <c r="NHS83" s="50"/>
      <c r="NHT83" s="50"/>
      <c r="NHU83" s="50"/>
      <c r="NHV83" s="50"/>
      <c r="NHW83" s="50"/>
      <c r="NHX83" s="50"/>
      <c r="NHY83" s="50"/>
      <c r="NHZ83" s="50"/>
      <c r="NIA83" s="50"/>
      <c r="NIB83" s="50"/>
      <c r="NIC83" s="50"/>
      <c r="NID83" s="50"/>
      <c r="NIE83" s="50"/>
      <c r="NIF83" s="50"/>
      <c r="NIG83" s="50"/>
      <c r="NIH83" s="50"/>
      <c r="NII83" s="50"/>
      <c r="NIJ83" s="50"/>
      <c r="NIK83" s="50"/>
      <c r="NIL83" s="50"/>
      <c r="NIM83" s="50"/>
      <c r="NIN83" s="50"/>
      <c r="NIO83" s="50"/>
      <c r="NIP83" s="50"/>
      <c r="NIQ83" s="50"/>
      <c r="NIR83" s="50"/>
      <c r="NIS83" s="50"/>
      <c r="NIT83" s="50"/>
      <c r="NIU83" s="50"/>
      <c r="NIV83" s="50"/>
      <c r="NIW83" s="50"/>
      <c r="NIX83" s="50"/>
      <c r="NIY83" s="50"/>
      <c r="NIZ83" s="50"/>
      <c r="NJA83" s="50"/>
      <c r="NJB83" s="50"/>
      <c r="NJC83" s="50"/>
      <c r="NJD83" s="50"/>
      <c r="NJE83" s="50"/>
      <c r="NJF83" s="50"/>
      <c r="NJG83" s="50"/>
      <c r="NJH83" s="50"/>
      <c r="NJI83" s="50"/>
      <c r="NJJ83" s="50"/>
      <c r="NJK83" s="50"/>
      <c r="NJL83" s="50"/>
      <c r="NJM83" s="50"/>
      <c r="NJN83" s="50"/>
      <c r="NJO83" s="50"/>
      <c r="NJP83" s="50"/>
      <c r="NJQ83" s="50"/>
      <c r="NJR83" s="50"/>
      <c r="NJS83" s="50"/>
      <c r="NJT83" s="50"/>
      <c r="NJU83" s="50"/>
      <c r="NJV83" s="50"/>
      <c r="NJW83" s="50"/>
      <c r="NJX83" s="50"/>
      <c r="NJY83" s="50"/>
      <c r="NJZ83" s="50"/>
      <c r="NKA83" s="50"/>
      <c r="NKB83" s="50"/>
      <c r="NKC83" s="50"/>
      <c r="NKD83" s="50"/>
      <c r="NKE83" s="50"/>
      <c r="NKF83" s="50"/>
      <c r="NKG83" s="50"/>
      <c r="NKH83" s="50"/>
      <c r="NKI83" s="50"/>
      <c r="NKJ83" s="50"/>
      <c r="NKK83" s="50"/>
      <c r="NKL83" s="50"/>
      <c r="NKM83" s="50"/>
      <c r="NKN83" s="50"/>
      <c r="NKO83" s="50"/>
      <c r="NKP83" s="50"/>
      <c r="NKQ83" s="50"/>
      <c r="NKR83" s="50"/>
      <c r="NKS83" s="50"/>
      <c r="NKT83" s="50"/>
      <c r="NKU83" s="50"/>
      <c r="NKV83" s="50"/>
      <c r="NKW83" s="50"/>
      <c r="NKX83" s="50"/>
      <c r="NKY83" s="50"/>
      <c r="NKZ83" s="50"/>
      <c r="NLA83" s="50"/>
      <c r="NLB83" s="50"/>
      <c r="NLC83" s="50"/>
      <c r="NLD83" s="50"/>
      <c r="NLE83" s="50"/>
      <c r="NLF83" s="50"/>
      <c r="NLG83" s="50"/>
      <c r="NLH83" s="50"/>
      <c r="NLI83" s="50"/>
      <c r="NLJ83" s="50"/>
      <c r="NLK83" s="50"/>
      <c r="NLL83" s="50"/>
      <c r="NLM83" s="50"/>
      <c r="NLN83" s="50"/>
      <c r="NLO83" s="50"/>
      <c r="NLP83" s="50"/>
      <c r="NLQ83" s="50"/>
      <c r="NLR83" s="50"/>
      <c r="NLS83" s="50"/>
      <c r="NLT83" s="50"/>
      <c r="NLU83" s="50"/>
      <c r="NLV83" s="50"/>
      <c r="NLW83" s="50"/>
      <c r="NLX83" s="50"/>
      <c r="NLY83" s="50"/>
      <c r="NLZ83" s="50"/>
      <c r="NMA83" s="50"/>
      <c r="NMB83" s="50"/>
      <c r="NMC83" s="50"/>
      <c r="NMD83" s="50"/>
      <c r="NME83" s="50"/>
      <c r="NMF83" s="50"/>
      <c r="NMG83" s="50"/>
      <c r="NMH83" s="50"/>
      <c r="NMI83" s="50"/>
      <c r="NMJ83" s="50"/>
      <c r="NMK83" s="50"/>
      <c r="NML83" s="50"/>
      <c r="NMM83" s="50"/>
      <c r="NMN83" s="50"/>
      <c r="NMO83" s="50"/>
      <c r="NMP83" s="50"/>
      <c r="NMQ83" s="50"/>
      <c r="NMR83" s="50"/>
      <c r="NMS83" s="50"/>
      <c r="NMT83" s="50"/>
      <c r="NMU83" s="50"/>
      <c r="NMV83" s="50"/>
      <c r="NMW83" s="50"/>
      <c r="NMX83" s="50"/>
      <c r="NMY83" s="50"/>
      <c r="NMZ83" s="50"/>
      <c r="NNA83" s="50"/>
      <c r="NNB83" s="50"/>
      <c r="NNC83" s="50"/>
      <c r="NND83" s="50"/>
      <c r="NNE83" s="50"/>
      <c r="NNF83" s="50"/>
      <c r="NNG83" s="50"/>
      <c r="NNH83" s="50"/>
      <c r="NNI83" s="50"/>
      <c r="NNJ83" s="50"/>
      <c r="NNK83" s="50"/>
      <c r="NNL83" s="50"/>
      <c r="NNM83" s="50"/>
      <c r="NNN83" s="50"/>
      <c r="NNO83" s="50"/>
      <c r="NNP83" s="50"/>
      <c r="NNQ83" s="50"/>
      <c r="NNR83" s="50"/>
      <c r="NNS83" s="50"/>
      <c r="NNT83" s="50"/>
      <c r="NNU83" s="50"/>
      <c r="NNV83" s="50"/>
      <c r="NNW83" s="50"/>
      <c r="NNX83" s="50"/>
      <c r="NNY83" s="50"/>
      <c r="NNZ83" s="50"/>
      <c r="NOA83" s="50"/>
      <c r="NOB83" s="50"/>
      <c r="NOC83" s="50"/>
      <c r="NOD83" s="50"/>
      <c r="NOE83" s="50"/>
      <c r="NOF83" s="50"/>
      <c r="NOG83" s="50"/>
      <c r="NOH83" s="50"/>
      <c r="NOI83" s="50"/>
      <c r="NOJ83" s="50"/>
      <c r="NOK83" s="50"/>
      <c r="NOL83" s="50"/>
      <c r="NOM83" s="50"/>
      <c r="NON83" s="50"/>
      <c r="NOO83" s="50"/>
      <c r="NOP83" s="50"/>
      <c r="NOQ83" s="50"/>
      <c r="NOR83" s="50"/>
      <c r="NOS83" s="50"/>
      <c r="NOT83" s="50"/>
      <c r="NOU83" s="50"/>
      <c r="NOV83" s="50"/>
      <c r="NOW83" s="50"/>
      <c r="NOX83" s="50"/>
      <c r="NOY83" s="50"/>
      <c r="NOZ83" s="50"/>
      <c r="NPA83" s="50"/>
      <c r="NPB83" s="50"/>
      <c r="NPC83" s="50"/>
      <c r="NPD83" s="50"/>
      <c r="NPE83" s="50"/>
      <c r="NPF83" s="50"/>
      <c r="NPG83" s="50"/>
      <c r="NPH83" s="50"/>
      <c r="NPI83" s="50"/>
      <c r="NPJ83" s="50"/>
      <c r="NPK83" s="50"/>
      <c r="NPL83" s="50"/>
      <c r="NPM83" s="50"/>
      <c r="NPN83" s="50"/>
      <c r="NPO83" s="50"/>
      <c r="NPP83" s="50"/>
      <c r="NPQ83" s="50"/>
      <c r="NPR83" s="50"/>
      <c r="NPS83" s="50"/>
      <c r="NPT83" s="50"/>
      <c r="NPU83" s="50"/>
      <c r="NPV83" s="50"/>
      <c r="NPW83" s="50"/>
      <c r="NPX83" s="50"/>
      <c r="NPY83" s="50"/>
      <c r="NPZ83" s="50"/>
      <c r="NQA83" s="50"/>
      <c r="NQB83" s="50"/>
      <c r="NQC83" s="50"/>
      <c r="NQD83" s="50"/>
      <c r="NQE83" s="50"/>
      <c r="NQF83" s="50"/>
      <c r="NQG83" s="50"/>
      <c r="NQH83" s="50"/>
      <c r="NQI83" s="50"/>
      <c r="NQJ83" s="50"/>
      <c r="NQK83" s="50"/>
      <c r="NQL83" s="50"/>
      <c r="NQM83" s="50"/>
      <c r="NQN83" s="50"/>
      <c r="NQO83" s="50"/>
      <c r="NQP83" s="50"/>
      <c r="NQQ83" s="50"/>
      <c r="NQR83" s="50"/>
      <c r="NQS83" s="50"/>
      <c r="NQT83" s="50"/>
      <c r="NQU83" s="50"/>
      <c r="NQV83" s="50"/>
      <c r="NQW83" s="50"/>
      <c r="NQX83" s="50"/>
      <c r="NQY83" s="50"/>
      <c r="NQZ83" s="50"/>
      <c r="NRA83" s="50"/>
      <c r="NRB83" s="50"/>
      <c r="NRC83" s="50"/>
      <c r="NRD83" s="50"/>
      <c r="NRE83" s="50"/>
      <c r="NRF83" s="50"/>
      <c r="NRG83" s="50"/>
      <c r="NRH83" s="50"/>
      <c r="NRI83" s="50"/>
      <c r="NRJ83" s="50"/>
      <c r="NRK83" s="50"/>
      <c r="NRL83" s="50"/>
      <c r="NRM83" s="50"/>
      <c r="NRN83" s="50"/>
      <c r="NRO83" s="50"/>
      <c r="NRP83" s="50"/>
      <c r="NRQ83" s="50"/>
      <c r="NRR83" s="50"/>
      <c r="NRS83" s="50"/>
      <c r="NRT83" s="50"/>
      <c r="NRU83" s="50"/>
      <c r="NRV83" s="50"/>
      <c r="NRW83" s="50"/>
      <c r="NRX83" s="50"/>
      <c r="NRY83" s="50"/>
      <c r="NRZ83" s="50"/>
      <c r="NSA83" s="50"/>
      <c r="NSB83" s="50"/>
      <c r="NSC83" s="50"/>
      <c r="NSD83" s="50"/>
      <c r="NSE83" s="50"/>
      <c r="NSF83" s="50"/>
      <c r="NSG83" s="50"/>
      <c r="NSH83" s="50"/>
      <c r="NSI83" s="50"/>
      <c r="NSJ83" s="50"/>
      <c r="NSK83" s="50"/>
      <c r="NSL83" s="50"/>
      <c r="NSM83" s="50"/>
      <c r="NSN83" s="50"/>
      <c r="NSO83" s="50"/>
      <c r="NSP83" s="50"/>
      <c r="NSQ83" s="50"/>
      <c r="NSR83" s="50"/>
      <c r="NSS83" s="50"/>
      <c r="NST83" s="50"/>
      <c r="NSU83" s="50"/>
      <c r="NSV83" s="50"/>
      <c r="NSW83" s="50"/>
      <c r="NSX83" s="50"/>
      <c r="NSY83" s="50"/>
      <c r="NSZ83" s="50"/>
      <c r="NTA83" s="50"/>
      <c r="NTB83" s="50"/>
      <c r="NTC83" s="50"/>
      <c r="NTD83" s="50"/>
      <c r="NTE83" s="50"/>
      <c r="NTF83" s="50"/>
      <c r="NTG83" s="50"/>
      <c r="NTH83" s="50"/>
      <c r="NTI83" s="50"/>
      <c r="NTJ83" s="50"/>
      <c r="NTK83" s="50"/>
      <c r="NTL83" s="50"/>
      <c r="NTM83" s="50"/>
      <c r="NTN83" s="50"/>
      <c r="NTO83" s="50"/>
      <c r="NTP83" s="50"/>
      <c r="NTQ83" s="50"/>
      <c r="NTR83" s="50"/>
      <c r="NTS83" s="50"/>
      <c r="NTT83" s="50"/>
      <c r="NTU83" s="50"/>
      <c r="NTV83" s="50"/>
      <c r="NTW83" s="50"/>
      <c r="NTX83" s="50"/>
      <c r="NTY83" s="50"/>
      <c r="NTZ83" s="50"/>
      <c r="NUA83" s="50"/>
      <c r="NUB83" s="50"/>
      <c r="NUC83" s="50"/>
      <c r="NUD83" s="50"/>
      <c r="NUE83" s="50"/>
      <c r="NUF83" s="50"/>
      <c r="NUG83" s="50"/>
      <c r="NUH83" s="50"/>
      <c r="NUI83" s="50"/>
      <c r="NUJ83" s="50"/>
      <c r="NUK83" s="50"/>
      <c r="NUL83" s="50"/>
      <c r="NUM83" s="50"/>
      <c r="NUN83" s="50"/>
      <c r="NUO83" s="50"/>
      <c r="NUP83" s="50"/>
      <c r="NUQ83" s="50"/>
      <c r="NUR83" s="50"/>
      <c r="NUS83" s="50"/>
      <c r="NUT83" s="50"/>
      <c r="NUU83" s="50"/>
      <c r="NUV83" s="50"/>
      <c r="NUW83" s="50"/>
      <c r="NUX83" s="50"/>
      <c r="NUY83" s="50"/>
      <c r="NUZ83" s="50"/>
      <c r="NVA83" s="50"/>
      <c r="NVB83" s="50"/>
      <c r="NVC83" s="50"/>
      <c r="NVD83" s="50"/>
      <c r="NVE83" s="50"/>
      <c r="NVF83" s="50"/>
      <c r="NVG83" s="50"/>
      <c r="NVH83" s="50"/>
      <c r="NVI83" s="50"/>
      <c r="NVJ83" s="50"/>
      <c r="NVK83" s="50"/>
      <c r="NVL83" s="50"/>
      <c r="NVM83" s="50"/>
      <c r="NVN83" s="50"/>
      <c r="NVO83" s="50"/>
      <c r="NVP83" s="50"/>
      <c r="NVQ83" s="50"/>
      <c r="NVR83" s="50"/>
      <c r="NVS83" s="50"/>
      <c r="NVT83" s="50"/>
      <c r="NVU83" s="50"/>
      <c r="NVV83" s="50"/>
      <c r="NVW83" s="50"/>
      <c r="NVX83" s="50"/>
      <c r="NVY83" s="50"/>
      <c r="NVZ83" s="50"/>
      <c r="NWA83" s="50"/>
      <c r="NWB83" s="50"/>
      <c r="NWC83" s="50"/>
      <c r="NWD83" s="50"/>
      <c r="NWE83" s="50"/>
      <c r="NWF83" s="50"/>
      <c r="NWG83" s="50"/>
      <c r="NWH83" s="50"/>
      <c r="NWI83" s="50"/>
      <c r="NWJ83" s="50"/>
      <c r="NWK83" s="50"/>
      <c r="NWL83" s="50"/>
      <c r="NWM83" s="50"/>
      <c r="NWN83" s="50"/>
      <c r="NWO83" s="50"/>
      <c r="NWP83" s="50"/>
      <c r="NWQ83" s="50"/>
      <c r="NWR83" s="50"/>
      <c r="NWS83" s="50"/>
      <c r="NWT83" s="50"/>
      <c r="NWU83" s="50"/>
      <c r="NWV83" s="50"/>
      <c r="NWW83" s="50"/>
      <c r="NWX83" s="50"/>
      <c r="NWY83" s="50"/>
      <c r="NWZ83" s="50"/>
      <c r="NXA83" s="50"/>
      <c r="NXB83" s="50"/>
      <c r="NXC83" s="50"/>
      <c r="NXD83" s="50"/>
      <c r="NXE83" s="50"/>
      <c r="NXF83" s="50"/>
      <c r="NXG83" s="50"/>
      <c r="NXH83" s="50"/>
      <c r="NXI83" s="50"/>
      <c r="NXJ83" s="50"/>
      <c r="NXK83" s="50"/>
      <c r="NXL83" s="50"/>
      <c r="NXM83" s="50"/>
      <c r="NXN83" s="50"/>
      <c r="NXO83" s="50"/>
      <c r="NXP83" s="50"/>
      <c r="NXQ83" s="50"/>
      <c r="NXR83" s="50"/>
      <c r="NXS83" s="50"/>
      <c r="NXT83" s="50"/>
      <c r="NXU83" s="50"/>
      <c r="NXV83" s="50"/>
      <c r="NXW83" s="50"/>
      <c r="NXX83" s="50"/>
      <c r="NXY83" s="50"/>
      <c r="NXZ83" s="50"/>
      <c r="NYA83" s="50"/>
      <c r="NYB83" s="50"/>
      <c r="NYC83" s="50"/>
      <c r="NYD83" s="50"/>
      <c r="NYE83" s="50"/>
      <c r="NYF83" s="50"/>
      <c r="NYG83" s="50"/>
      <c r="NYH83" s="50"/>
      <c r="NYI83" s="50"/>
      <c r="NYJ83" s="50"/>
      <c r="NYK83" s="50"/>
      <c r="NYL83" s="50"/>
      <c r="NYM83" s="50"/>
      <c r="NYN83" s="50"/>
      <c r="NYO83" s="50"/>
      <c r="NYP83" s="50"/>
      <c r="NYQ83" s="50"/>
      <c r="NYR83" s="50"/>
      <c r="NYS83" s="50"/>
      <c r="NYT83" s="50"/>
      <c r="NYU83" s="50"/>
      <c r="NYV83" s="50"/>
      <c r="NYW83" s="50"/>
      <c r="NYX83" s="50"/>
      <c r="NYY83" s="50"/>
      <c r="NYZ83" s="50"/>
      <c r="NZA83" s="50"/>
      <c r="NZB83" s="50"/>
      <c r="NZC83" s="50"/>
      <c r="NZD83" s="50"/>
      <c r="NZE83" s="50"/>
      <c r="NZF83" s="50"/>
      <c r="NZG83" s="50"/>
      <c r="NZH83" s="50"/>
      <c r="NZI83" s="50"/>
      <c r="NZJ83" s="50"/>
      <c r="NZK83" s="50"/>
      <c r="NZL83" s="50"/>
      <c r="NZM83" s="50"/>
      <c r="NZN83" s="50"/>
      <c r="NZO83" s="50"/>
      <c r="NZP83" s="50"/>
      <c r="NZQ83" s="50"/>
      <c r="NZR83" s="50"/>
      <c r="NZS83" s="50"/>
      <c r="NZT83" s="50"/>
      <c r="NZU83" s="50"/>
      <c r="NZV83" s="50"/>
      <c r="NZW83" s="50"/>
      <c r="NZX83" s="50"/>
      <c r="NZY83" s="50"/>
      <c r="NZZ83" s="50"/>
      <c r="OAA83" s="50"/>
      <c r="OAB83" s="50"/>
      <c r="OAC83" s="50"/>
      <c r="OAD83" s="50"/>
      <c r="OAE83" s="50"/>
      <c r="OAF83" s="50"/>
      <c r="OAG83" s="50"/>
      <c r="OAH83" s="50"/>
      <c r="OAI83" s="50"/>
      <c r="OAJ83" s="50"/>
      <c r="OAK83" s="50"/>
      <c r="OAL83" s="50"/>
      <c r="OAM83" s="50"/>
      <c r="OAN83" s="50"/>
      <c r="OAO83" s="50"/>
      <c r="OAP83" s="50"/>
      <c r="OAQ83" s="50"/>
      <c r="OAR83" s="50"/>
      <c r="OAS83" s="50"/>
      <c r="OAT83" s="50"/>
      <c r="OAU83" s="50"/>
      <c r="OAV83" s="50"/>
      <c r="OAW83" s="50"/>
      <c r="OAX83" s="50"/>
      <c r="OAY83" s="50"/>
      <c r="OAZ83" s="50"/>
      <c r="OBA83" s="50"/>
      <c r="OBB83" s="50"/>
      <c r="OBC83" s="50"/>
      <c r="OBD83" s="50"/>
      <c r="OBE83" s="50"/>
      <c r="OBF83" s="50"/>
      <c r="OBG83" s="50"/>
      <c r="OBH83" s="50"/>
      <c r="OBI83" s="50"/>
      <c r="OBJ83" s="50"/>
      <c r="OBK83" s="50"/>
      <c r="OBL83" s="50"/>
      <c r="OBM83" s="50"/>
      <c r="OBN83" s="50"/>
      <c r="OBO83" s="50"/>
      <c r="OBP83" s="50"/>
      <c r="OBQ83" s="50"/>
      <c r="OBR83" s="50"/>
      <c r="OBS83" s="50"/>
      <c r="OBT83" s="50"/>
      <c r="OBU83" s="50"/>
      <c r="OBV83" s="50"/>
      <c r="OBW83" s="50"/>
      <c r="OBX83" s="50"/>
      <c r="OBY83" s="50"/>
      <c r="OBZ83" s="50"/>
      <c r="OCA83" s="50"/>
      <c r="OCB83" s="50"/>
      <c r="OCC83" s="50"/>
      <c r="OCD83" s="50"/>
      <c r="OCE83" s="50"/>
      <c r="OCF83" s="50"/>
      <c r="OCG83" s="50"/>
      <c r="OCH83" s="50"/>
      <c r="OCI83" s="50"/>
      <c r="OCJ83" s="50"/>
      <c r="OCK83" s="50"/>
      <c r="OCL83" s="50"/>
      <c r="OCM83" s="50"/>
      <c r="OCN83" s="50"/>
      <c r="OCO83" s="50"/>
      <c r="OCP83" s="50"/>
      <c r="OCQ83" s="50"/>
      <c r="OCR83" s="50"/>
      <c r="OCS83" s="50"/>
      <c r="OCT83" s="50"/>
      <c r="OCU83" s="50"/>
      <c r="OCV83" s="50"/>
      <c r="OCW83" s="50"/>
      <c r="OCX83" s="50"/>
      <c r="OCY83" s="50"/>
      <c r="OCZ83" s="50"/>
      <c r="ODA83" s="50"/>
      <c r="ODB83" s="50"/>
      <c r="ODC83" s="50"/>
      <c r="ODD83" s="50"/>
      <c r="ODE83" s="50"/>
      <c r="ODF83" s="50"/>
      <c r="ODG83" s="50"/>
      <c r="ODH83" s="50"/>
      <c r="ODI83" s="50"/>
      <c r="ODJ83" s="50"/>
      <c r="ODK83" s="50"/>
      <c r="ODL83" s="50"/>
      <c r="ODM83" s="50"/>
      <c r="ODN83" s="50"/>
      <c r="ODO83" s="50"/>
      <c r="ODP83" s="50"/>
      <c r="ODQ83" s="50"/>
      <c r="ODR83" s="50"/>
      <c r="ODS83" s="50"/>
      <c r="ODT83" s="50"/>
      <c r="ODU83" s="50"/>
      <c r="ODV83" s="50"/>
      <c r="ODW83" s="50"/>
      <c r="ODX83" s="50"/>
      <c r="ODY83" s="50"/>
      <c r="ODZ83" s="50"/>
      <c r="OEA83" s="50"/>
      <c r="OEB83" s="50"/>
      <c r="OEC83" s="50"/>
      <c r="OED83" s="50"/>
      <c r="OEE83" s="50"/>
      <c r="OEF83" s="50"/>
      <c r="OEG83" s="50"/>
      <c r="OEH83" s="50"/>
      <c r="OEI83" s="50"/>
      <c r="OEJ83" s="50"/>
      <c r="OEK83" s="50"/>
      <c r="OEL83" s="50"/>
      <c r="OEM83" s="50"/>
      <c r="OEN83" s="50"/>
      <c r="OEO83" s="50"/>
      <c r="OEP83" s="50"/>
      <c r="OEQ83" s="50"/>
      <c r="OER83" s="50"/>
      <c r="OES83" s="50"/>
      <c r="OET83" s="50"/>
      <c r="OEU83" s="50"/>
      <c r="OEV83" s="50"/>
      <c r="OEW83" s="50"/>
      <c r="OEX83" s="50"/>
      <c r="OEY83" s="50"/>
      <c r="OEZ83" s="50"/>
      <c r="OFA83" s="50"/>
      <c r="OFB83" s="50"/>
      <c r="OFC83" s="50"/>
      <c r="OFD83" s="50"/>
      <c r="OFE83" s="50"/>
      <c r="OFF83" s="50"/>
      <c r="OFG83" s="50"/>
      <c r="OFH83" s="50"/>
      <c r="OFI83" s="50"/>
      <c r="OFJ83" s="50"/>
      <c r="OFK83" s="50"/>
      <c r="OFL83" s="50"/>
      <c r="OFM83" s="50"/>
      <c r="OFN83" s="50"/>
      <c r="OFO83" s="50"/>
      <c r="OFP83" s="50"/>
      <c r="OFQ83" s="50"/>
      <c r="OFR83" s="50"/>
      <c r="OFS83" s="50"/>
      <c r="OFT83" s="50"/>
      <c r="OFU83" s="50"/>
      <c r="OFV83" s="50"/>
      <c r="OFW83" s="50"/>
      <c r="OFX83" s="50"/>
      <c r="OFY83" s="50"/>
      <c r="OFZ83" s="50"/>
      <c r="OGA83" s="50"/>
      <c r="OGB83" s="50"/>
      <c r="OGC83" s="50"/>
      <c r="OGD83" s="50"/>
      <c r="OGE83" s="50"/>
      <c r="OGF83" s="50"/>
      <c r="OGG83" s="50"/>
      <c r="OGH83" s="50"/>
      <c r="OGI83" s="50"/>
      <c r="OGJ83" s="50"/>
      <c r="OGK83" s="50"/>
      <c r="OGL83" s="50"/>
      <c r="OGM83" s="50"/>
      <c r="OGN83" s="50"/>
      <c r="OGO83" s="50"/>
      <c r="OGP83" s="50"/>
      <c r="OGQ83" s="50"/>
      <c r="OGR83" s="50"/>
      <c r="OGS83" s="50"/>
      <c r="OGT83" s="50"/>
      <c r="OGU83" s="50"/>
      <c r="OGV83" s="50"/>
      <c r="OGW83" s="50"/>
      <c r="OGX83" s="50"/>
      <c r="OGY83" s="50"/>
      <c r="OGZ83" s="50"/>
      <c r="OHA83" s="50"/>
      <c r="OHB83" s="50"/>
      <c r="OHC83" s="50"/>
      <c r="OHD83" s="50"/>
      <c r="OHE83" s="50"/>
      <c r="OHF83" s="50"/>
      <c r="OHG83" s="50"/>
      <c r="OHH83" s="50"/>
      <c r="OHI83" s="50"/>
      <c r="OHJ83" s="50"/>
      <c r="OHK83" s="50"/>
      <c r="OHL83" s="50"/>
      <c r="OHM83" s="50"/>
      <c r="OHN83" s="50"/>
      <c r="OHO83" s="50"/>
      <c r="OHP83" s="50"/>
      <c r="OHQ83" s="50"/>
      <c r="OHR83" s="50"/>
      <c r="OHS83" s="50"/>
      <c r="OHT83" s="50"/>
      <c r="OHU83" s="50"/>
      <c r="OHV83" s="50"/>
      <c r="OHW83" s="50"/>
      <c r="OHX83" s="50"/>
      <c r="OHY83" s="50"/>
      <c r="OHZ83" s="50"/>
      <c r="OIA83" s="50"/>
      <c r="OIB83" s="50"/>
      <c r="OIC83" s="50"/>
      <c r="OID83" s="50"/>
      <c r="OIE83" s="50"/>
      <c r="OIF83" s="50"/>
      <c r="OIG83" s="50"/>
      <c r="OIH83" s="50"/>
      <c r="OII83" s="50"/>
      <c r="OIJ83" s="50"/>
      <c r="OIK83" s="50"/>
      <c r="OIL83" s="50"/>
      <c r="OIM83" s="50"/>
      <c r="OIN83" s="50"/>
      <c r="OIO83" s="50"/>
      <c r="OIP83" s="50"/>
      <c r="OIQ83" s="50"/>
      <c r="OIR83" s="50"/>
      <c r="OIS83" s="50"/>
      <c r="OIT83" s="50"/>
      <c r="OIU83" s="50"/>
      <c r="OIV83" s="50"/>
      <c r="OIW83" s="50"/>
      <c r="OIX83" s="50"/>
      <c r="OIY83" s="50"/>
      <c r="OIZ83" s="50"/>
      <c r="OJA83" s="50"/>
      <c r="OJB83" s="50"/>
      <c r="OJC83" s="50"/>
      <c r="OJD83" s="50"/>
      <c r="OJE83" s="50"/>
      <c r="OJF83" s="50"/>
      <c r="OJG83" s="50"/>
      <c r="OJH83" s="50"/>
      <c r="OJI83" s="50"/>
      <c r="OJJ83" s="50"/>
      <c r="OJK83" s="50"/>
      <c r="OJL83" s="50"/>
      <c r="OJM83" s="50"/>
      <c r="OJN83" s="50"/>
      <c r="OJO83" s="50"/>
      <c r="OJP83" s="50"/>
      <c r="OJQ83" s="50"/>
      <c r="OJR83" s="50"/>
      <c r="OJS83" s="50"/>
      <c r="OJT83" s="50"/>
      <c r="OJU83" s="50"/>
      <c r="OJV83" s="50"/>
      <c r="OJW83" s="50"/>
      <c r="OJX83" s="50"/>
      <c r="OJY83" s="50"/>
      <c r="OJZ83" s="50"/>
      <c r="OKA83" s="50"/>
      <c r="OKB83" s="50"/>
      <c r="OKC83" s="50"/>
      <c r="OKD83" s="50"/>
      <c r="OKE83" s="50"/>
      <c r="OKF83" s="50"/>
      <c r="OKG83" s="50"/>
      <c r="OKH83" s="50"/>
      <c r="OKI83" s="50"/>
      <c r="OKJ83" s="50"/>
      <c r="OKK83" s="50"/>
      <c r="OKL83" s="50"/>
      <c r="OKM83" s="50"/>
      <c r="OKN83" s="50"/>
      <c r="OKO83" s="50"/>
      <c r="OKP83" s="50"/>
      <c r="OKQ83" s="50"/>
      <c r="OKR83" s="50"/>
      <c r="OKS83" s="50"/>
      <c r="OKT83" s="50"/>
      <c r="OKU83" s="50"/>
      <c r="OKV83" s="50"/>
      <c r="OKW83" s="50"/>
      <c r="OKX83" s="50"/>
      <c r="OKY83" s="50"/>
      <c r="OKZ83" s="50"/>
      <c r="OLA83" s="50"/>
      <c r="OLB83" s="50"/>
      <c r="OLC83" s="50"/>
      <c r="OLD83" s="50"/>
      <c r="OLE83" s="50"/>
      <c r="OLF83" s="50"/>
      <c r="OLG83" s="50"/>
      <c r="OLH83" s="50"/>
      <c r="OLI83" s="50"/>
      <c r="OLJ83" s="50"/>
      <c r="OLK83" s="50"/>
      <c r="OLL83" s="50"/>
      <c r="OLM83" s="50"/>
      <c r="OLN83" s="50"/>
      <c r="OLO83" s="50"/>
      <c r="OLP83" s="50"/>
      <c r="OLQ83" s="50"/>
      <c r="OLR83" s="50"/>
      <c r="OLS83" s="50"/>
      <c r="OLT83" s="50"/>
      <c r="OLU83" s="50"/>
      <c r="OLV83" s="50"/>
      <c r="OLW83" s="50"/>
      <c r="OLX83" s="50"/>
      <c r="OLY83" s="50"/>
      <c r="OLZ83" s="50"/>
      <c r="OMA83" s="50"/>
      <c r="OMB83" s="50"/>
      <c r="OMC83" s="50"/>
      <c r="OMD83" s="50"/>
      <c r="OME83" s="50"/>
      <c r="OMF83" s="50"/>
      <c r="OMG83" s="50"/>
      <c r="OMH83" s="50"/>
      <c r="OMI83" s="50"/>
      <c r="OMJ83" s="50"/>
      <c r="OMK83" s="50"/>
      <c r="OML83" s="50"/>
      <c r="OMM83" s="50"/>
      <c r="OMN83" s="50"/>
      <c r="OMO83" s="50"/>
      <c r="OMP83" s="50"/>
      <c r="OMQ83" s="50"/>
      <c r="OMR83" s="50"/>
      <c r="OMS83" s="50"/>
      <c r="OMT83" s="50"/>
      <c r="OMU83" s="50"/>
      <c r="OMV83" s="50"/>
      <c r="OMW83" s="50"/>
      <c r="OMX83" s="50"/>
      <c r="OMY83" s="50"/>
      <c r="OMZ83" s="50"/>
      <c r="ONA83" s="50"/>
      <c r="ONB83" s="50"/>
      <c r="ONC83" s="50"/>
      <c r="OND83" s="50"/>
      <c r="ONE83" s="50"/>
      <c r="ONF83" s="50"/>
      <c r="ONG83" s="50"/>
      <c r="ONH83" s="50"/>
      <c r="ONI83" s="50"/>
      <c r="ONJ83" s="50"/>
      <c r="ONK83" s="50"/>
      <c r="ONL83" s="50"/>
      <c r="ONM83" s="50"/>
      <c r="ONN83" s="50"/>
      <c r="ONO83" s="50"/>
      <c r="ONP83" s="50"/>
      <c r="ONQ83" s="50"/>
      <c r="ONR83" s="50"/>
      <c r="ONS83" s="50"/>
      <c r="ONT83" s="50"/>
      <c r="ONU83" s="50"/>
      <c r="ONV83" s="50"/>
      <c r="ONW83" s="50"/>
      <c r="ONX83" s="50"/>
      <c r="ONY83" s="50"/>
      <c r="ONZ83" s="50"/>
      <c r="OOA83" s="50"/>
      <c r="OOB83" s="50"/>
      <c r="OOC83" s="50"/>
      <c r="OOD83" s="50"/>
      <c r="OOE83" s="50"/>
      <c r="OOF83" s="50"/>
      <c r="OOG83" s="50"/>
      <c r="OOH83" s="50"/>
      <c r="OOI83" s="50"/>
      <c r="OOJ83" s="50"/>
      <c r="OOK83" s="50"/>
      <c r="OOL83" s="50"/>
      <c r="OOM83" s="50"/>
      <c r="OON83" s="50"/>
      <c r="OOO83" s="50"/>
      <c r="OOP83" s="50"/>
      <c r="OOQ83" s="50"/>
      <c r="OOR83" s="50"/>
      <c r="OOS83" s="50"/>
      <c r="OOT83" s="50"/>
      <c r="OOU83" s="50"/>
      <c r="OOV83" s="50"/>
      <c r="OOW83" s="50"/>
      <c r="OOX83" s="50"/>
      <c r="OOY83" s="50"/>
      <c r="OOZ83" s="50"/>
      <c r="OPA83" s="50"/>
      <c r="OPB83" s="50"/>
      <c r="OPC83" s="50"/>
      <c r="OPD83" s="50"/>
      <c r="OPE83" s="50"/>
      <c r="OPF83" s="50"/>
      <c r="OPG83" s="50"/>
      <c r="OPH83" s="50"/>
      <c r="OPI83" s="50"/>
      <c r="OPJ83" s="50"/>
      <c r="OPK83" s="50"/>
      <c r="OPL83" s="50"/>
      <c r="OPM83" s="50"/>
      <c r="OPN83" s="50"/>
      <c r="OPO83" s="50"/>
      <c r="OPP83" s="50"/>
      <c r="OPQ83" s="50"/>
      <c r="OPR83" s="50"/>
      <c r="OPS83" s="50"/>
      <c r="OPT83" s="50"/>
      <c r="OPU83" s="50"/>
      <c r="OPV83" s="50"/>
      <c r="OPW83" s="50"/>
      <c r="OPX83" s="50"/>
      <c r="OPY83" s="50"/>
      <c r="OPZ83" s="50"/>
      <c r="OQA83" s="50"/>
      <c r="OQB83" s="50"/>
      <c r="OQC83" s="50"/>
      <c r="OQD83" s="50"/>
      <c r="OQE83" s="50"/>
      <c r="OQF83" s="50"/>
      <c r="OQG83" s="50"/>
      <c r="OQH83" s="50"/>
      <c r="OQI83" s="50"/>
      <c r="OQJ83" s="50"/>
      <c r="OQK83" s="50"/>
      <c r="OQL83" s="50"/>
      <c r="OQM83" s="50"/>
      <c r="OQN83" s="50"/>
      <c r="OQO83" s="50"/>
      <c r="OQP83" s="50"/>
      <c r="OQQ83" s="50"/>
      <c r="OQR83" s="50"/>
      <c r="OQS83" s="50"/>
      <c r="OQT83" s="50"/>
      <c r="OQU83" s="50"/>
      <c r="OQV83" s="50"/>
      <c r="OQW83" s="50"/>
      <c r="OQX83" s="50"/>
      <c r="OQY83" s="50"/>
      <c r="OQZ83" s="50"/>
      <c r="ORA83" s="50"/>
      <c r="ORB83" s="50"/>
      <c r="ORC83" s="50"/>
      <c r="ORD83" s="50"/>
      <c r="ORE83" s="50"/>
      <c r="ORF83" s="50"/>
      <c r="ORG83" s="50"/>
      <c r="ORH83" s="50"/>
      <c r="ORI83" s="50"/>
      <c r="ORJ83" s="50"/>
      <c r="ORK83" s="50"/>
      <c r="ORL83" s="50"/>
      <c r="ORM83" s="50"/>
      <c r="ORN83" s="50"/>
      <c r="ORO83" s="50"/>
      <c r="ORP83" s="50"/>
      <c r="ORQ83" s="50"/>
      <c r="ORR83" s="50"/>
      <c r="ORS83" s="50"/>
      <c r="ORT83" s="50"/>
      <c r="ORU83" s="50"/>
      <c r="ORV83" s="50"/>
      <c r="ORW83" s="50"/>
      <c r="ORX83" s="50"/>
      <c r="ORY83" s="50"/>
      <c r="ORZ83" s="50"/>
      <c r="OSA83" s="50"/>
      <c r="OSB83" s="50"/>
      <c r="OSC83" s="50"/>
      <c r="OSD83" s="50"/>
      <c r="OSE83" s="50"/>
      <c r="OSF83" s="50"/>
      <c r="OSG83" s="50"/>
      <c r="OSH83" s="50"/>
      <c r="OSI83" s="50"/>
      <c r="OSJ83" s="50"/>
      <c r="OSK83" s="50"/>
      <c r="OSL83" s="50"/>
      <c r="OSM83" s="50"/>
      <c r="OSN83" s="50"/>
      <c r="OSO83" s="50"/>
      <c r="OSP83" s="50"/>
      <c r="OSQ83" s="50"/>
      <c r="OSR83" s="50"/>
      <c r="OSS83" s="50"/>
      <c r="OST83" s="50"/>
      <c r="OSU83" s="50"/>
      <c r="OSV83" s="50"/>
      <c r="OSW83" s="50"/>
      <c r="OSX83" s="50"/>
      <c r="OSY83" s="50"/>
      <c r="OSZ83" s="50"/>
      <c r="OTA83" s="50"/>
      <c r="OTB83" s="50"/>
      <c r="OTC83" s="50"/>
      <c r="OTD83" s="50"/>
      <c r="OTE83" s="50"/>
      <c r="OTF83" s="50"/>
      <c r="OTG83" s="50"/>
      <c r="OTH83" s="50"/>
      <c r="OTI83" s="50"/>
      <c r="OTJ83" s="50"/>
      <c r="OTK83" s="50"/>
      <c r="OTL83" s="50"/>
      <c r="OTM83" s="50"/>
      <c r="OTN83" s="50"/>
      <c r="OTO83" s="50"/>
      <c r="OTP83" s="50"/>
      <c r="OTQ83" s="50"/>
      <c r="OTR83" s="50"/>
      <c r="OTS83" s="50"/>
      <c r="OTT83" s="50"/>
      <c r="OTU83" s="50"/>
      <c r="OTV83" s="50"/>
      <c r="OTW83" s="50"/>
      <c r="OTX83" s="50"/>
      <c r="OTY83" s="50"/>
      <c r="OTZ83" s="50"/>
      <c r="OUA83" s="50"/>
      <c r="OUB83" s="50"/>
      <c r="OUC83" s="50"/>
      <c r="OUD83" s="50"/>
      <c r="OUE83" s="50"/>
      <c r="OUF83" s="50"/>
      <c r="OUG83" s="50"/>
      <c r="OUH83" s="50"/>
      <c r="OUI83" s="50"/>
      <c r="OUJ83" s="50"/>
      <c r="OUK83" s="50"/>
      <c r="OUL83" s="50"/>
      <c r="OUM83" s="50"/>
      <c r="OUN83" s="50"/>
      <c r="OUO83" s="50"/>
      <c r="OUP83" s="50"/>
      <c r="OUQ83" s="50"/>
      <c r="OUR83" s="50"/>
      <c r="OUS83" s="50"/>
      <c r="OUT83" s="50"/>
      <c r="OUU83" s="50"/>
      <c r="OUV83" s="50"/>
      <c r="OUW83" s="50"/>
      <c r="OUX83" s="50"/>
      <c r="OUY83" s="50"/>
      <c r="OUZ83" s="50"/>
      <c r="OVA83" s="50"/>
      <c r="OVB83" s="50"/>
      <c r="OVC83" s="50"/>
      <c r="OVD83" s="50"/>
      <c r="OVE83" s="50"/>
      <c r="OVF83" s="50"/>
      <c r="OVG83" s="50"/>
      <c r="OVH83" s="50"/>
      <c r="OVI83" s="50"/>
      <c r="OVJ83" s="50"/>
      <c r="OVK83" s="50"/>
      <c r="OVL83" s="50"/>
      <c r="OVM83" s="50"/>
      <c r="OVN83" s="50"/>
      <c r="OVO83" s="50"/>
      <c r="OVP83" s="50"/>
      <c r="OVQ83" s="50"/>
      <c r="OVR83" s="50"/>
      <c r="OVS83" s="50"/>
      <c r="OVT83" s="50"/>
      <c r="OVU83" s="50"/>
      <c r="OVV83" s="50"/>
      <c r="OVW83" s="50"/>
      <c r="OVX83" s="50"/>
      <c r="OVY83" s="50"/>
      <c r="OVZ83" s="50"/>
      <c r="OWA83" s="50"/>
      <c r="OWB83" s="50"/>
      <c r="OWC83" s="50"/>
      <c r="OWD83" s="50"/>
      <c r="OWE83" s="50"/>
      <c r="OWF83" s="50"/>
      <c r="OWG83" s="50"/>
      <c r="OWH83" s="50"/>
      <c r="OWI83" s="50"/>
      <c r="OWJ83" s="50"/>
      <c r="OWK83" s="50"/>
      <c r="OWL83" s="50"/>
      <c r="OWM83" s="50"/>
      <c r="OWN83" s="50"/>
      <c r="OWO83" s="50"/>
      <c r="OWP83" s="50"/>
      <c r="OWQ83" s="50"/>
      <c r="OWR83" s="50"/>
      <c r="OWS83" s="50"/>
      <c r="OWT83" s="50"/>
      <c r="OWU83" s="50"/>
      <c r="OWV83" s="50"/>
      <c r="OWW83" s="50"/>
      <c r="OWX83" s="50"/>
      <c r="OWY83" s="50"/>
      <c r="OWZ83" s="50"/>
      <c r="OXA83" s="50"/>
      <c r="OXB83" s="50"/>
      <c r="OXC83" s="50"/>
      <c r="OXD83" s="50"/>
      <c r="OXE83" s="50"/>
      <c r="OXF83" s="50"/>
      <c r="OXG83" s="50"/>
      <c r="OXH83" s="50"/>
      <c r="OXI83" s="50"/>
      <c r="OXJ83" s="50"/>
      <c r="OXK83" s="50"/>
      <c r="OXL83" s="50"/>
      <c r="OXM83" s="50"/>
      <c r="OXN83" s="50"/>
      <c r="OXO83" s="50"/>
      <c r="OXP83" s="50"/>
      <c r="OXQ83" s="50"/>
      <c r="OXR83" s="50"/>
      <c r="OXS83" s="50"/>
      <c r="OXT83" s="50"/>
      <c r="OXU83" s="50"/>
      <c r="OXV83" s="50"/>
      <c r="OXW83" s="50"/>
      <c r="OXX83" s="50"/>
      <c r="OXY83" s="50"/>
      <c r="OXZ83" s="50"/>
      <c r="OYA83" s="50"/>
      <c r="OYB83" s="50"/>
      <c r="OYC83" s="50"/>
      <c r="OYD83" s="50"/>
      <c r="OYE83" s="50"/>
      <c r="OYF83" s="50"/>
      <c r="OYG83" s="50"/>
      <c r="OYH83" s="50"/>
      <c r="OYI83" s="50"/>
      <c r="OYJ83" s="50"/>
      <c r="OYK83" s="50"/>
      <c r="OYL83" s="50"/>
      <c r="OYM83" s="50"/>
      <c r="OYN83" s="50"/>
      <c r="OYO83" s="50"/>
      <c r="OYP83" s="50"/>
      <c r="OYQ83" s="50"/>
      <c r="OYR83" s="50"/>
      <c r="OYS83" s="50"/>
      <c r="OYT83" s="50"/>
      <c r="OYU83" s="50"/>
      <c r="OYV83" s="50"/>
      <c r="OYW83" s="50"/>
      <c r="OYX83" s="50"/>
      <c r="OYY83" s="50"/>
      <c r="OYZ83" s="50"/>
      <c r="OZA83" s="50"/>
      <c r="OZB83" s="50"/>
      <c r="OZC83" s="50"/>
      <c r="OZD83" s="50"/>
      <c r="OZE83" s="50"/>
      <c r="OZF83" s="50"/>
      <c r="OZG83" s="50"/>
      <c r="OZH83" s="50"/>
      <c r="OZI83" s="50"/>
      <c r="OZJ83" s="50"/>
      <c r="OZK83" s="50"/>
      <c r="OZL83" s="50"/>
      <c r="OZM83" s="50"/>
      <c r="OZN83" s="50"/>
      <c r="OZO83" s="50"/>
      <c r="OZP83" s="50"/>
      <c r="OZQ83" s="50"/>
      <c r="OZR83" s="50"/>
      <c r="OZS83" s="50"/>
      <c r="OZT83" s="50"/>
      <c r="OZU83" s="50"/>
      <c r="OZV83" s="50"/>
      <c r="OZW83" s="50"/>
      <c r="OZX83" s="50"/>
      <c r="OZY83" s="50"/>
      <c r="OZZ83" s="50"/>
      <c r="PAA83" s="50"/>
      <c r="PAB83" s="50"/>
      <c r="PAC83" s="50"/>
      <c r="PAD83" s="50"/>
      <c r="PAE83" s="50"/>
      <c r="PAF83" s="50"/>
      <c r="PAG83" s="50"/>
      <c r="PAH83" s="50"/>
      <c r="PAI83" s="50"/>
      <c r="PAJ83" s="50"/>
      <c r="PAK83" s="50"/>
      <c r="PAL83" s="50"/>
      <c r="PAM83" s="50"/>
      <c r="PAN83" s="50"/>
      <c r="PAO83" s="50"/>
      <c r="PAP83" s="50"/>
      <c r="PAQ83" s="50"/>
      <c r="PAR83" s="50"/>
      <c r="PAS83" s="50"/>
      <c r="PAT83" s="50"/>
      <c r="PAU83" s="50"/>
      <c r="PAV83" s="50"/>
      <c r="PAW83" s="50"/>
      <c r="PAX83" s="50"/>
      <c r="PAY83" s="50"/>
      <c r="PAZ83" s="50"/>
      <c r="PBA83" s="50"/>
      <c r="PBB83" s="50"/>
      <c r="PBC83" s="50"/>
      <c r="PBD83" s="50"/>
      <c r="PBE83" s="50"/>
      <c r="PBF83" s="50"/>
      <c r="PBG83" s="50"/>
      <c r="PBH83" s="50"/>
      <c r="PBI83" s="50"/>
      <c r="PBJ83" s="50"/>
      <c r="PBK83" s="50"/>
      <c r="PBL83" s="50"/>
      <c r="PBM83" s="50"/>
      <c r="PBN83" s="50"/>
      <c r="PBO83" s="50"/>
      <c r="PBP83" s="50"/>
      <c r="PBQ83" s="50"/>
      <c r="PBR83" s="50"/>
      <c r="PBS83" s="50"/>
      <c r="PBT83" s="50"/>
      <c r="PBU83" s="50"/>
      <c r="PBV83" s="50"/>
      <c r="PBW83" s="50"/>
      <c r="PBX83" s="50"/>
      <c r="PBY83" s="50"/>
      <c r="PBZ83" s="50"/>
      <c r="PCA83" s="50"/>
      <c r="PCB83" s="50"/>
      <c r="PCC83" s="50"/>
      <c r="PCD83" s="50"/>
      <c r="PCE83" s="50"/>
      <c r="PCF83" s="50"/>
      <c r="PCG83" s="50"/>
      <c r="PCH83" s="50"/>
      <c r="PCI83" s="50"/>
      <c r="PCJ83" s="50"/>
      <c r="PCK83" s="50"/>
      <c r="PCL83" s="50"/>
      <c r="PCM83" s="50"/>
      <c r="PCN83" s="50"/>
      <c r="PCO83" s="50"/>
      <c r="PCP83" s="50"/>
      <c r="PCQ83" s="50"/>
      <c r="PCR83" s="50"/>
      <c r="PCS83" s="50"/>
      <c r="PCT83" s="50"/>
      <c r="PCU83" s="50"/>
      <c r="PCV83" s="50"/>
      <c r="PCW83" s="50"/>
      <c r="PCX83" s="50"/>
      <c r="PCY83" s="50"/>
      <c r="PCZ83" s="50"/>
      <c r="PDA83" s="50"/>
      <c r="PDB83" s="50"/>
      <c r="PDC83" s="50"/>
      <c r="PDD83" s="50"/>
      <c r="PDE83" s="50"/>
      <c r="PDF83" s="50"/>
      <c r="PDG83" s="50"/>
      <c r="PDH83" s="50"/>
      <c r="PDI83" s="50"/>
      <c r="PDJ83" s="50"/>
      <c r="PDK83" s="50"/>
      <c r="PDL83" s="50"/>
      <c r="PDM83" s="50"/>
      <c r="PDN83" s="50"/>
      <c r="PDO83" s="50"/>
      <c r="PDP83" s="50"/>
      <c r="PDQ83" s="50"/>
      <c r="PDR83" s="50"/>
      <c r="PDS83" s="50"/>
      <c r="PDT83" s="50"/>
      <c r="PDU83" s="50"/>
      <c r="PDV83" s="50"/>
      <c r="PDW83" s="50"/>
      <c r="PDX83" s="50"/>
      <c r="PDY83" s="50"/>
      <c r="PDZ83" s="50"/>
      <c r="PEA83" s="50"/>
      <c r="PEB83" s="50"/>
      <c r="PEC83" s="50"/>
      <c r="PED83" s="50"/>
      <c r="PEE83" s="50"/>
      <c r="PEF83" s="50"/>
      <c r="PEG83" s="50"/>
      <c r="PEH83" s="50"/>
      <c r="PEI83" s="50"/>
      <c r="PEJ83" s="50"/>
      <c r="PEK83" s="50"/>
      <c r="PEL83" s="50"/>
      <c r="PEM83" s="50"/>
      <c r="PEN83" s="50"/>
      <c r="PEO83" s="50"/>
      <c r="PEP83" s="50"/>
      <c r="PEQ83" s="50"/>
      <c r="PER83" s="50"/>
      <c r="PES83" s="50"/>
      <c r="PET83" s="50"/>
      <c r="PEU83" s="50"/>
      <c r="PEV83" s="50"/>
      <c r="PEW83" s="50"/>
      <c r="PEX83" s="50"/>
      <c r="PEY83" s="50"/>
      <c r="PEZ83" s="50"/>
      <c r="PFA83" s="50"/>
      <c r="PFB83" s="50"/>
      <c r="PFC83" s="50"/>
      <c r="PFD83" s="50"/>
      <c r="PFE83" s="50"/>
      <c r="PFF83" s="50"/>
      <c r="PFG83" s="50"/>
      <c r="PFH83" s="50"/>
      <c r="PFI83" s="50"/>
      <c r="PFJ83" s="50"/>
      <c r="PFK83" s="50"/>
      <c r="PFL83" s="50"/>
      <c r="PFM83" s="50"/>
      <c r="PFN83" s="50"/>
      <c r="PFO83" s="50"/>
      <c r="PFP83" s="50"/>
      <c r="PFQ83" s="50"/>
      <c r="PFR83" s="50"/>
      <c r="PFS83" s="50"/>
      <c r="PFT83" s="50"/>
      <c r="PFU83" s="50"/>
      <c r="PFV83" s="50"/>
      <c r="PFW83" s="50"/>
      <c r="PFX83" s="50"/>
      <c r="PFY83" s="50"/>
      <c r="PFZ83" s="50"/>
      <c r="PGA83" s="50"/>
      <c r="PGB83" s="50"/>
      <c r="PGC83" s="50"/>
      <c r="PGD83" s="50"/>
      <c r="PGE83" s="50"/>
      <c r="PGF83" s="50"/>
      <c r="PGG83" s="50"/>
      <c r="PGH83" s="50"/>
      <c r="PGI83" s="50"/>
      <c r="PGJ83" s="50"/>
      <c r="PGK83" s="50"/>
      <c r="PGL83" s="50"/>
      <c r="PGM83" s="50"/>
      <c r="PGN83" s="50"/>
      <c r="PGO83" s="50"/>
      <c r="PGP83" s="50"/>
      <c r="PGQ83" s="50"/>
      <c r="PGR83" s="50"/>
      <c r="PGS83" s="50"/>
      <c r="PGT83" s="50"/>
      <c r="PGU83" s="50"/>
      <c r="PGV83" s="50"/>
      <c r="PGW83" s="50"/>
      <c r="PGX83" s="50"/>
      <c r="PGY83" s="50"/>
      <c r="PGZ83" s="50"/>
      <c r="PHA83" s="50"/>
      <c r="PHB83" s="50"/>
      <c r="PHC83" s="50"/>
      <c r="PHD83" s="50"/>
      <c r="PHE83" s="50"/>
      <c r="PHF83" s="50"/>
      <c r="PHG83" s="50"/>
      <c r="PHH83" s="50"/>
      <c r="PHI83" s="50"/>
      <c r="PHJ83" s="50"/>
      <c r="PHK83" s="50"/>
      <c r="PHL83" s="50"/>
      <c r="PHM83" s="50"/>
      <c r="PHN83" s="50"/>
      <c r="PHO83" s="50"/>
      <c r="PHP83" s="50"/>
      <c r="PHQ83" s="50"/>
      <c r="PHR83" s="50"/>
      <c r="PHS83" s="50"/>
      <c r="PHT83" s="50"/>
      <c r="PHU83" s="50"/>
      <c r="PHV83" s="50"/>
      <c r="PHW83" s="50"/>
      <c r="PHX83" s="50"/>
      <c r="PHY83" s="50"/>
      <c r="PHZ83" s="50"/>
      <c r="PIA83" s="50"/>
      <c r="PIB83" s="50"/>
      <c r="PIC83" s="50"/>
      <c r="PID83" s="50"/>
      <c r="PIE83" s="50"/>
      <c r="PIF83" s="50"/>
      <c r="PIG83" s="50"/>
      <c r="PIH83" s="50"/>
      <c r="PII83" s="50"/>
      <c r="PIJ83" s="50"/>
      <c r="PIK83" s="50"/>
      <c r="PIL83" s="50"/>
      <c r="PIM83" s="50"/>
      <c r="PIN83" s="50"/>
      <c r="PIO83" s="50"/>
      <c r="PIP83" s="50"/>
      <c r="PIQ83" s="50"/>
      <c r="PIR83" s="50"/>
      <c r="PIS83" s="50"/>
      <c r="PIT83" s="50"/>
      <c r="PIU83" s="50"/>
      <c r="PIV83" s="50"/>
      <c r="PIW83" s="50"/>
      <c r="PIX83" s="50"/>
      <c r="PIY83" s="50"/>
      <c r="PIZ83" s="50"/>
      <c r="PJA83" s="50"/>
      <c r="PJB83" s="50"/>
      <c r="PJC83" s="50"/>
      <c r="PJD83" s="50"/>
      <c r="PJE83" s="50"/>
      <c r="PJF83" s="50"/>
      <c r="PJG83" s="50"/>
      <c r="PJH83" s="50"/>
      <c r="PJI83" s="50"/>
      <c r="PJJ83" s="50"/>
      <c r="PJK83" s="50"/>
      <c r="PJL83" s="50"/>
      <c r="PJM83" s="50"/>
      <c r="PJN83" s="50"/>
      <c r="PJO83" s="50"/>
      <c r="PJP83" s="50"/>
      <c r="PJQ83" s="50"/>
      <c r="PJR83" s="50"/>
      <c r="PJS83" s="50"/>
      <c r="PJT83" s="50"/>
      <c r="PJU83" s="50"/>
      <c r="PJV83" s="50"/>
      <c r="PJW83" s="50"/>
      <c r="PJX83" s="50"/>
      <c r="PJY83" s="50"/>
      <c r="PJZ83" s="50"/>
      <c r="PKA83" s="50"/>
      <c r="PKB83" s="50"/>
      <c r="PKC83" s="50"/>
      <c r="PKD83" s="50"/>
      <c r="PKE83" s="50"/>
      <c r="PKF83" s="50"/>
      <c r="PKG83" s="50"/>
      <c r="PKH83" s="50"/>
      <c r="PKI83" s="50"/>
      <c r="PKJ83" s="50"/>
      <c r="PKK83" s="50"/>
      <c r="PKL83" s="50"/>
      <c r="PKM83" s="50"/>
      <c r="PKN83" s="50"/>
      <c r="PKO83" s="50"/>
      <c r="PKP83" s="50"/>
      <c r="PKQ83" s="50"/>
      <c r="PKR83" s="50"/>
      <c r="PKS83" s="50"/>
      <c r="PKT83" s="50"/>
      <c r="PKU83" s="50"/>
      <c r="PKV83" s="50"/>
      <c r="PKW83" s="50"/>
      <c r="PKX83" s="50"/>
      <c r="PKY83" s="50"/>
      <c r="PKZ83" s="50"/>
      <c r="PLA83" s="50"/>
      <c r="PLB83" s="50"/>
      <c r="PLC83" s="50"/>
      <c r="PLD83" s="50"/>
      <c r="PLE83" s="50"/>
      <c r="PLF83" s="50"/>
      <c r="PLG83" s="50"/>
      <c r="PLH83" s="50"/>
      <c r="PLI83" s="50"/>
      <c r="PLJ83" s="50"/>
      <c r="PLK83" s="50"/>
      <c r="PLL83" s="50"/>
      <c r="PLM83" s="50"/>
      <c r="PLN83" s="50"/>
      <c r="PLO83" s="50"/>
      <c r="PLP83" s="50"/>
      <c r="PLQ83" s="50"/>
      <c r="PLR83" s="50"/>
      <c r="PLS83" s="50"/>
      <c r="PLT83" s="50"/>
      <c r="PLU83" s="50"/>
      <c r="PLV83" s="50"/>
      <c r="PLW83" s="50"/>
      <c r="PLX83" s="50"/>
      <c r="PLY83" s="50"/>
      <c r="PLZ83" s="50"/>
      <c r="PMA83" s="50"/>
      <c r="PMB83" s="50"/>
      <c r="PMC83" s="50"/>
      <c r="PMD83" s="50"/>
      <c r="PME83" s="50"/>
      <c r="PMF83" s="50"/>
      <c r="PMG83" s="50"/>
      <c r="PMH83" s="50"/>
      <c r="PMI83" s="50"/>
      <c r="PMJ83" s="50"/>
      <c r="PMK83" s="50"/>
      <c r="PML83" s="50"/>
      <c r="PMM83" s="50"/>
      <c r="PMN83" s="50"/>
      <c r="PMO83" s="50"/>
      <c r="PMP83" s="50"/>
      <c r="PMQ83" s="50"/>
      <c r="PMR83" s="50"/>
      <c r="PMS83" s="50"/>
      <c r="PMT83" s="50"/>
      <c r="PMU83" s="50"/>
      <c r="PMV83" s="50"/>
      <c r="PMW83" s="50"/>
      <c r="PMX83" s="50"/>
      <c r="PMY83" s="50"/>
      <c r="PMZ83" s="50"/>
      <c r="PNA83" s="50"/>
      <c r="PNB83" s="50"/>
      <c r="PNC83" s="50"/>
      <c r="PND83" s="50"/>
      <c r="PNE83" s="50"/>
      <c r="PNF83" s="50"/>
      <c r="PNG83" s="50"/>
      <c r="PNH83" s="50"/>
      <c r="PNI83" s="50"/>
      <c r="PNJ83" s="50"/>
      <c r="PNK83" s="50"/>
      <c r="PNL83" s="50"/>
      <c r="PNM83" s="50"/>
      <c r="PNN83" s="50"/>
      <c r="PNO83" s="50"/>
      <c r="PNP83" s="50"/>
      <c r="PNQ83" s="50"/>
      <c r="PNR83" s="50"/>
      <c r="PNS83" s="50"/>
      <c r="PNT83" s="50"/>
      <c r="PNU83" s="50"/>
      <c r="PNV83" s="50"/>
      <c r="PNW83" s="50"/>
      <c r="PNX83" s="50"/>
      <c r="PNY83" s="50"/>
      <c r="PNZ83" s="50"/>
      <c r="POA83" s="50"/>
      <c r="POB83" s="50"/>
      <c r="POC83" s="50"/>
      <c r="POD83" s="50"/>
      <c r="POE83" s="50"/>
      <c r="POF83" s="50"/>
      <c r="POG83" s="50"/>
      <c r="POH83" s="50"/>
      <c r="POI83" s="50"/>
      <c r="POJ83" s="50"/>
      <c r="POK83" s="50"/>
      <c r="POL83" s="50"/>
      <c r="POM83" s="50"/>
      <c r="PON83" s="50"/>
      <c r="POO83" s="50"/>
      <c r="POP83" s="50"/>
      <c r="POQ83" s="50"/>
      <c r="POR83" s="50"/>
      <c r="POS83" s="50"/>
      <c r="POT83" s="50"/>
      <c r="POU83" s="50"/>
      <c r="POV83" s="50"/>
      <c r="POW83" s="50"/>
      <c r="POX83" s="50"/>
      <c r="POY83" s="50"/>
      <c r="POZ83" s="50"/>
      <c r="PPA83" s="50"/>
      <c r="PPB83" s="50"/>
      <c r="PPC83" s="50"/>
      <c r="PPD83" s="50"/>
      <c r="PPE83" s="50"/>
      <c r="PPF83" s="50"/>
      <c r="PPG83" s="50"/>
      <c r="PPH83" s="50"/>
      <c r="PPI83" s="50"/>
      <c r="PPJ83" s="50"/>
      <c r="PPK83" s="50"/>
      <c r="PPL83" s="50"/>
      <c r="PPM83" s="50"/>
      <c r="PPN83" s="50"/>
      <c r="PPO83" s="50"/>
      <c r="PPP83" s="50"/>
      <c r="PPQ83" s="50"/>
      <c r="PPR83" s="50"/>
      <c r="PPS83" s="50"/>
      <c r="PPT83" s="50"/>
      <c r="PPU83" s="50"/>
      <c r="PPV83" s="50"/>
      <c r="PPW83" s="50"/>
      <c r="PPX83" s="50"/>
      <c r="PPY83" s="50"/>
      <c r="PPZ83" s="50"/>
      <c r="PQA83" s="50"/>
      <c r="PQB83" s="50"/>
      <c r="PQC83" s="50"/>
      <c r="PQD83" s="50"/>
      <c r="PQE83" s="50"/>
      <c r="PQF83" s="50"/>
      <c r="PQG83" s="50"/>
      <c r="PQH83" s="50"/>
      <c r="PQI83" s="50"/>
      <c r="PQJ83" s="50"/>
      <c r="PQK83" s="50"/>
      <c r="PQL83" s="50"/>
      <c r="PQM83" s="50"/>
      <c r="PQN83" s="50"/>
      <c r="PQO83" s="50"/>
      <c r="PQP83" s="50"/>
      <c r="PQQ83" s="50"/>
      <c r="PQR83" s="50"/>
      <c r="PQS83" s="50"/>
      <c r="PQT83" s="50"/>
      <c r="PQU83" s="50"/>
      <c r="PQV83" s="50"/>
      <c r="PQW83" s="50"/>
      <c r="PQX83" s="50"/>
      <c r="PQY83" s="50"/>
      <c r="PQZ83" s="50"/>
      <c r="PRA83" s="50"/>
      <c r="PRB83" s="50"/>
      <c r="PRC83" s="50"/>
      <c r="PRD83" s="50"/>
      <c r="PRE83" s="50"/>
      <c r="PRF83" s="50"/>
      <c r="PRG83" s="50"/>
      <c r="PRH83" s="50"/>
      <c r="PRI83" s="50"/>
      <c r="PRJ83" s="50"/>
      <c r="PRK83" s="50"/>
      <c r="PRL83" s="50"/>
      <c r="PRM83" s="50"/>
      <c r="PRN83" s="50"/>
      <c r="PRO83" s="50"/>
      <c r="PRP83" s="50"/>
      <c r="PRQ83" s="50"/>
      <c r="PRR83" s="50"/>
      <c r="PRS83" s="50"/>
      <c r="PRT83" s="50"/>
      <c r="PRU83" s="50"/>
      <c r="PRV83" s="50"/>
      <c r="PRW83" s="50"/>
      <c r="PRX83" s="50"/>
      <c r="PRY83" s="50"/>
      <c r="PRZ83" s="50"/>
      <c r="PSA83" s="50"/>
      <c r="PSB83" s="50"/>
      <c r="PSC83" s="50"/>
      <c r="PSD83" s="50"/>
      <c r="PSE83" s="50"/>
      <c r="PSF83" s="50"/>
      <c r="PSG83" s="50"/>
      <c r="PSH83" s="50"/>
      <c r="PSI83" s="50"/>
      <c r="PSJ83" s="50"/>
      <c r="PSK83" s="50"/>
      <c r="PSL83" s="50"/>
      <c r="PSM83" s="50"/>
      <c r="PSN83" s="50"/>
      <c r="PSO83" s="50"/>
      <c r="PSP83" s="50"/>
      <c r="PSQ83" s="50"/>
      <c r="PSR83" s="50"/>
      <c r="PSS83" s="50"/>
      <c r="PST83" s="50"/>
      <c r="PSU83" s="50"/>
      <c r="PSV83" s="50"/>
      <c r="PSW83" s="50"/>
      <c r="PSX83" s="50"/>
      <c r="PSY83" s="50"/>
      <c r="PSZ83" s="50"/>
      <c r="PTA83" s="50"/>
      <c r="PTB83" s="50"/>
      <c r="PTC83" s="50"/>
      <c r="PTD83" s="50"/>
      <c r="PTE83" s="50"/>
      <c r="PTF83" s="50"/>
      <c r="PTG83" s="50"/>
      <c r="PTH83" s="50"/>
      <c r="PTI83" s="50"/>
      <c r="PTJ83" s="50"/>
      <c r="PTK83" s="50"/>
      <c r="PTL83" s="50"/>
      <c r="PTM83" s="50"/>
      <c r="PTN83" s="50"/>
      <c r="PTO83" s="50"/>
      <c r="PTP83" s="50"/>
      <c r="PTQ83" s="50"/>
      <c r="PTR83" s="50"/>
      <c r="PTS83" s="50"/>
      <c r="PTT83" s="50"/>
      <c r="PTU83" s="50"/>
      <c r="PTV83" s="50"/>
      <c r="PTW83" s="50"/>
      <c r="PTX83" s="50"/>
      <c r="PTY83" s="50"/>
      <c r="PTZ83" s="50"/>
      <c r="PUA83" s="50"/>
      <c r="PUB83" s="50"/>
      <c r="PUC83" s="50"/>
      <c r="PUD83" s="50"/>
      <c r="PUE83" s="50"/>
      <c r="PUF83" s="50"/>
      <c r="PUG83" s="50"/>
      <c r="PUH83" s="50"/>
      <c r="PUI83" s="50"/>
      <c r="PUJ83" s="50"/>
      <c r="PUK83" s="50"/>
      <c r="PUL83" s="50"/>
      <c r="PUM83" s="50"/>
      <c r="PUN83" s="50"/>
      <c r="PUO83" s="50"/>
      <c r="PUP83" s="50"/>
      <c r="PUQ83" s="50"/>
      <c r="PUR83" s="50"/>
      <c r="PUS83" s="50"/>
      <c r="PUT83" s="50"/>
      <c r="PUU83" s="50"/>
      <c r="PUV83" s="50"/>
      <c r="PUW83" s="50"/>
      <c r="PUX83" s="50"/>
      <c r="PUY83" s="50"/>
      <c r="PUZ83" s="50"/>
      <c r="PVA83" s="50"/>
      <c r="PVB83" s="50"/>
      <c r="PVC83" s="50"/>
      <c r="PVD83" s="50"/>
      <c r="PVE83" s="50"/>
      <c r="PVF83" s="50"/>
      <c r="PVG83" s="50"/>
      <c r="PVH83" s="50"/>
      <c r="PVI83" s="50"/>
      <c r="PVJ83" s="50"/>
      <c r="PVK83" s="50"/>
      <c r="PVL83" s="50"/>
      <c r="PVM83" s="50"/>
      <c r="PVN83" s="50"/>
      <c r="PVO83" s="50"/>
      <c r="PVP83" s="50"/>
      <c r="PVQ83" s="50"/>
      <c r="PVR83" s="50"/>
      <c r="PVS83" s="50"/>
      <c r="PVT83" s="50"/>
      <c r="PVU83" s="50"/>
      <c r="PVV83" s="50"/>
      <c r="PVW83" s="50"/>
      <c r="PVX83" s="50"/>
      <c r="PVY83" s="50"/>
      <c r="PVZ83" s="50"/>
      <c r="PWA83" s="50"/>
      <c r="PWB83" s="50"/>
      <c r="PWC83" s="50"/>
      <c r="PWD83" s="50"/>
      <c r="PWE83" s="50"/>
      <c r="PWF83" s="50"/>
      <c r="PWG83" s="50"/>
      <c r="PWH83" s="50"/>
      <c r="PWI83" s="50"/>
      <c r="PWJ83" s="50"/>
      <c r="PWK83" s="50"/>
      <c r="PWL83" s="50"/>
      <c r="PWM83" s="50"/>
      <c r="PWN83" s="50"/>
      <c r="PWO83" s="50"/>
      <c r="PWP83" s="50"/>
      <c r="PWQ83" s="50"/>
      <c r="PWR83" s="50"/>
      <c r="PWS83" s="50"/>
      <c r="PWT83" s="50"/>
      <c r="PWU83" s="50"/>
      <c r="PWV83" s="50"/>
      <c r="PWW83" s="50"/>
      <c r="PWX83" s="50"/>
      <c r="PWY83" s="50"/>
      <c r="PWZ83" s="50"/>
      <c r="PXA83" s="50"/>
      <c r="PXB83" s="50"/>
      <c r="PXC83" s="50"/>
      <c r="PXD83" s="50"/>
      <c r="PXE83" s="50"/>
      <c r="PXF83" s="50"/>
      <c r="PXG83" s="50"/>
      <c r="PXH83" s="50"/>
      <c r="PXI83" s="50"/>
      <c r="PXJ83" s="50"/>
      <c r="PXK83" s="50"/>
      <c r="PXL83" s="50"/>
      <c r="PXM83" s="50"/>
      <c r="PXN83" s="50"/>
      <c r="PXO83" s="50"/>
      <c r="PXP83" s="50"/>
      <c r="PXQ83" s="50"/>
      <c r="PXR83" s="50"/>
      <c r="PXS83" s="50"/>
      <c r="PXT83" s="50"/>
      <c r="PXU83" s="50"/>
      <c r="PXV83" s="50"/>
      <c r="PXW83" s="50"/>
      <c r="PXX83" s="50"/>
      <c r="PXY83" s="50"/>
      <c r="PXZ83" s="50"/>
      <c r="PYA83" s="50"/>
      <c r="PYB83" s="50"/>
      <c r="PYC83" s="50"/>
      <c r="PYD83" s="50"/>
      <c r="PYE83" s="50"/>
      <c r="PYF83" s="50"/>
      <c r="PYG83" s="50"/>
      <c r="PYH83" s="50"/>
      <c r="PYI83" s="50"/>
      <c r="PYJ83" s="50"/>
      <c r="PYK83" s="50"/>
      <c r="PYL83" s="50"/>
      <c r="PYM83" s="50"/>
      <c r="PYN83" s="50"/>
      <c r="PYO83" s="50"/>
      <c r="PYP83" s="50"/>
      <c r="PYQ83" s="50"/>
      <c r="PYR83" s="50"/>
      <c r="PYS83" s="50"/>
      <c r="PYT83" s="50"/>
      <c r="PYU83" s="50"/>
      <c r="PYV83" s="50"/>
      <c r="PYW83" s="50"/>
      <c r="PYX83" s="50"/>
      <c r="PYY83" s="50"/>
      <c r="PYZ83" s="50"/>
      <c r="PZA83" s="50"/>
      <c r="PZB83" s="50"/>
      <c r="PZC83" s="50"/>
      <c r="PZD83" s="50"/>
      <c r="PZE83" s="50"/>
      <c r="PZF83" s="50"/>
      <c r="PZG83" s="50"/>
      <c r="PZH83" s="50"/>
      <c r="PZI83" s="50"/>
      <c r="PZJ83" s="50"/>
      <c r="PZK83" s="50"/>
      <c r="PZL83" s="50"/>
      <c r="PZM83" s="50"/>
      <c r="PZN83" s="50"/>
      <c r="PZO83" s="50"/>
      <c r="PZP83" s="50"/>
      <c r="PZQ83" s="50"/>
      <c r="PZR83" s="50"/>
      <c r="PZS83" s="50"/>
      <c r="PZT83" s="50"/>
      <c r="PZU83" s="50"/>
      <c r="PZV83" s="50"/>
      <c r="PZW83" s="50"/>
      <c r="PZX83" s="50"/>
      <c r="PZY83" s="50"/>
      <c r="PZZ83" s="50"/>
      <c r="QAA83" s="50"/>
      <c r="QAB83" s="50"/>
      <c r="QAC83" s="50"/>
      <c r="QAD83" s="50"/>
      <c r="QAE83" s="50"/>
      <c r="QAF83" s="50"/>
      <c r="QAG83" s="50"/>
      <c r="QAH83" s="50"/>
      <c r="QAI83" s="50"/>
      <c r="QAJ83" s="50"/>
      <c r="QAK83" s="50"/>
      <c r="QAL83" s="50"/>
      <c r="QAM83" s="50"/>
      <c r="QAN83" s="50"/>
      <c r="QAO83" s="50"/>
      <c r="QAP83" s="50"/>
      <c r="QAQ83" s="50"/>
      <c r="QAR83" s="50"/>
      <c r="QAS83" s="50"/>
      <c r="QAT83" s="50"/>
      <c r="QAU83" s="50"/>
      <c r="QAV83" s="50"/>
      <c r="QAW83" s="50"/>
      <c r="QAX83" s="50"/>
      <c r="QAY83" s="50"/>
      <c r="QAZ83" s="50"/>
      <c r="QBA83" s="50"/>
      <c r="QBB83" s="50"/>
      <c r="QBC83" s="50"/>
      <c r="QBD83" s="50"/>
      <c r="QBE83" s="50"/>
      <c r="QBF83" s="50"/>
      <c r="QBG83" s="50"/>
      <c r="QBH83" s="50"/>
      <c r="QBI83" s="50"/>
      <c r="QBJ83" s="50"/>
      <c r="QBK83" s="50"/>
      <c r="QBL83" s="50"/>
      <c r="QBM83" s="50"/>
      <c r="QBN83" s="50"/>
      <c r="QBO83" s="50"/>
      <c r="QBP83" s="50"/>
      <c r="QBQ83" s="50"/>
      <c r="QBR83" s="50"/>
      <c r="QBS83" s="50"/>
      <c r="QBT83" s="50"/>
      <c r="QBU83" s="50"/>
      <c r="QBV83" s="50"/>
      <c r="QBW83" s="50"/>
      <c r="QBX83" s="50"/>
      <c r="QBY83" s="50"/>
      <c r="QBZ83" s="50"/>
      <c r="QCA83" s="50"/>
      <c r="QCB83" s="50"/>
      <c r="QCC83" s="50"/>
      <c r="QCD83" s="50"/>
      <c r="QCE83" s="50"/>
      <c r="QCF83" s="50"/>
      <c r="QCG83" s="50"/>
      <c r="QCH83" s="50"/>
      <c r="QCI83" s="50"/>
      <c r="QCJ83" s="50"/>
      <c r="QCK83" s="50"/>
      <c r="QCL83" s="50"/>
      <c r="QCM83" s="50"/>
      <c r="QCN83" s="50"/>
      <c r="QCO83" s="50"/>
      <c r="QCP83" s="50"/>
      <c r="QCQ83" s="50"/>
      <c r="QCR83" s="50"/>
      <c r="QCS83" s="50"/>
      <c r="QCT83" s="50"/>
      <c r="QCU83" s="50"/>
      <c r="QCV83" s="50"/>
      <c r="QCW83" s="50"/>
      <c r="QCX83" s="50"/>
      <c r="QCY83" s="50"/>
      <c r="QCZ83" s="50"/>
      <c r="QDA83" s="50"/>
      <c r="QDB83" s="50"/>
      <c r="QDC83" s="50"/>
      <c r="QDD83" s="50"/>
      <c r="QDE83" s="50"/>
      <c r="QDF83" s="50"/>
      <c r="QDG83" s="50"/>
      <c r="QDH83" s="50"/>
      <c r="QDI83" s="50"/>
      <c r="QDJ83" s="50"/>
      <c r="QDK83" s="50"/>
      <c r="QDL83" s="50"/>
      <c r="QDM83" s="50"/>
      <c r="QDN83" s="50"/>
      <c r="QDO83" s="50"/>
      <c r="QDP83" s="50"/>
      <c r="QDQ83" s="50"/>
      <c r="QDR83" s="50"/>
      <c r="QDS83" s="50"/>
      <c r="QDT83" s="50"/>
      <c r="QDU83" s="50"/>
      <c r="QDV83" s="50"/>
      <c r="QDW83" s="50"/>
      <c r="QDX83" s="50"/>
      <c r="QDY83" s="50"/>
      <c r="QDZ83" s="50"/>
      <c r="QEA83" s="50"/>
      <c r="QEB83" s="50"/>
      <c r="QEC83" s="50"/>
      <c r="QED83" s="50"/>
      <c r="QEE83" s="50"/>
      <c r="QEF83" s="50"/>
      <c r="QEG83" s="50"/>
      <c r="QEH83" s="50"/>
      <c r="QEI83" s="50"/>
      <c r="QEJ83" s="50"/>
      <c r="QEK83" s="50"/>
      <c r="QEL83" s="50"/>
      <c r="QEM83" s="50"/>
      <c r="QEN83" s="50"/>
      <c r="QEO83" s="50"/>
      <c r="QEP83" s="50"/>
      <c r="QEQ83" s="50"/>
      <c r="QER83" s="50"/>
      <c r="QES83" s="50"/>
      <c r="QET83" s="50"/>
      <c r="QEU83" s="50"/>
      <c r="QEV83" s="50"/>
      <c r="QEW83" s="50"/>
      <c r="QEX83" s="50"/>
      <c r="QEY83" s="50"/>
      <c r="QEZ83" s="50"/>
      <c r="QFA83" s="50"/>
      <c r="QFB83" s="50"/>
      <c r="QFC83" s="50"/>
      <c r="QFD83" s="50"/>
      <c r="QFE83" s="50"/>
      <c r="QFF83" s="50"/>
      <c r="QFG83" s="50"/>
      <c r="QFH83" s="50"/>
      <c r="QFI83" s="50"/>
      <c r="QFJ83" s="50"/>
      <c r="QFK83" s="50"/>
      <c r="QFL83" s="50"/>
      <c r="QFM83" s="50"/>
      <c r="QFN83" s="50"/>
      <c r="QFO83" s="50"/>
      <c r="QFP83" s="50"/>
      <c r="QFQ83" s="50"/>
      <c r="QFR83" s="50"/>
      <c r="QFS83" s="50"/>
      <c r="QFT83" s="50"/>
      <c r="QFU83" s="50"/>
      <c r="QFV83" s="50"/>
      <c r="QFW83" s="50"/>
      <c r="QFX83" s="50"/>
      <c r="QFY83" s="50"/>
      <c r="QFZ83" s="50"/>
      <c r="QGA83" s="50"/>
      <c r="QGB83" s="50"/>
      <c r="QGC83" s="50"/>
      <c r="QGD83" s="50"/>
      <c r="QGE83" s="50"/>
      <c r="QGF83" s="50"/>
      <c r="QGG83" s="50"/>
      <c r="QGH83" s="50"/>
      <c r="QGI83" s="50"/>
      <c r="QGJ83" s="50"/>
      <c r="QGK83" s="50"/>
      <c r="QGL83" s="50"/>
      <c r="QGM83" s="50"/>
      <c r="QGN83" s="50"/>
      <c r="QGO83" s="50"/>
      <c r="QGP83" s="50"/>
      <c r="QGQ83" s="50"/>
      <c r="QGR83" s="50"/>
      <c r="QGS83" s="50"/>
      <c r="QGT83" s="50"/>
      <c r="QGU83" s="50"/>
      <c r="QGV83" s="50"/>
      <c r="QGW83" s="50"/>
      <c r="QGX83" s="50"/>
      <c r="QGY83" s="50"/>
      <c r="QGZ83" s="50"/>
      <c r="QHA83" s="50"/>
      <c r="QHB83" s="50"/>
      <c r="QHC83" s="50"/>
      <c r="QHD83" s="50"/>
      <c r="QHE83" s="50"/>
      <c r="QHF83" s="50"/>
      <c r="QHG83" s="50"/>
      <c r="QHH83" s="50"/>
      <c r="QHI83" s="50"/>
      <c r="QHJ83" s="50"/>
      <c r="QHK83" s="50"/>
      <c r="QHL83" s="50"/>
      <c r="QHM83" s="50"/>
      <c r="QHN83" s="50"/>
      <c r="QHO83" s="50"/>
      <c r="QHP83" s="50"/>
      <c r="QHQ83" s="50"/>
      <c r="QHR83" s="50"/>
      <c r="QHS83" s="50"/>
      <c r="QHT83" s="50"/>
      <c r="QHU83" s="50"/>
      <c r="QHV83" s="50"/>
      <c r="QHW83" s="50"/>
      <c r="QHX83" s="50"/>
      <c r="QHY83" s="50"/>
      <c r="QHZ83" s="50"/>
      <c r="QIA83" s="50"/>
      <c r="QIB83" s="50"/>
      <c r="QIC83" s="50"/>
      <c r="QID83" s="50"/>
      <c r="QIE83" s="50"/>
      <c r="QIF83" s="50"/>
      <c r="QIG83" s="50"/>
      <c r="QIH83" s="50"/>
      <c r="QII83" s="50"/>
      <c r="QIJ83" s="50"/>
      <c r="QIK83" s="50"/>
      <c r="QIL83" s="50"/>
      <c r="QIM83" s="50"/>
      <c r="QIN83" s="50"/>
      <c r="QIO83" s="50"/>
      <c r="QIP83" s="50"/>
      <c r="QIQ83" s="50"/>
      <c r="QIR83" s="50"/>
      <c r="QIS83" s="50"/>
      <c r="QIT83" s="50"/>
      <c r="QIU83" s="50"/>
      <c r="QIV83" s="50"/>
      <c r="QIW83" s="50"/>
      <c r="QIX83" s="50"/>
      <c r="QIY83" s="50"/>
      <c r="QIZ83" s="50"/>
      <c r="QJA83" s="50"/>
      <c r="QJB83" s="50"/>
      <c r="QJC83" s="50"/>
      <c r="QJD83" s="50"/>
      <c r="QJE83" s="50"/>
      <c r="QJF83" s="50"/>
      <c r="QJG83" s="50"/>
      <c r="QJH83" s="50"/>
      <c r="QJI83" s="50"/>
      <c r="QJJ83" s="50"/>
      <c r="QJK83" s="50"/>
      <c r="QJL83" s="50"/>
      <c r="QJM83" s="50"/>
      <c r="QJN83" s="50"/>
      <c r="QJO83" s="50"/>
      <c r="QJP83" s="50"/>
      <c r="QJQ83" s="50"/>
      <c r="QJR83" s="50"/>
      <c r="QJS83" s="50"/>
      <c r="QJT83" s="50"/>
      <c r="QJU83" s="50"/>
      <c r="QJV83" s="50"/>
      <c r="QJW83" s="50"/>
      <c r="QJX83" s="50"/>
      <c r="QJY83" s="50"/>
      <c r="QJZ83" s="50"/>
      <c r="QKA83" s="50"/>
      <c r="QKB83" s="50"/>
      <c r="QKC83" s="50"/>
      <c r="QKD83" s="50"/>
      <c r="QKE83" s="50"/>
      <c r="QKF83" s="50"/>
      <c r="QKG83" s="50"/>
      <c r="QKH83" s="50"/>
      <c r="QKI83" s="50"/>
      <c r="QKJ83" s="50"/>
      <c r="QKK83" s="50"/>
      <c r="QKL83" s="50"/>
      <c r="QKM83" s="50"/>
      <c r="QKN83" s="50"/>
      <c r="QKO83" s="50"/>
      <c r="QKP83" s="50"/>
      <c r="QKQ83" s="50"/>
      <c r="QKR83" s="50"/>
      <c r="QKS83" s="50"/>
      <c r="QKT83" s="50"/>
      <c r="QKU83" s="50"/>
      <c r="QKV83" s="50"/>
      <c r="QKW83" s="50"/>
      <c r="QKX83" s="50"/>
      <c r="QKY83" s="50"/>
      <c r="QKZ83" s="50"/>
      <c r="QLA83" s="50"/>
      <c r="QLB83" s="50"/>
      <c r="QLC83" s="50"/>
      <c r="QLD83" s="50"/>
      <c r="QLE83" s="50"/>
      <c r="QLF83" s="50"/>
      <c r="QLG83" s="50"/>
      <c r="QLH83" s="50"/>
      <c r="QLI83" s="50"/>
      <c r="QLJ83" s="50"/>
      <c r="QLK83" s="50"/>
      <c r="QLL83" s="50"/>
      <c r="QLM83" s="50"/>
      <c r="QLN83" s="50"/>
      <c r="QLO83" s="50"/>
      <c r="QLP83" s="50"/>
      <c r="QLQ83" s="50"/>
      <c r="QLR83" s="50"/>
      <c r="QLS83" s="50"/>
      <c r="QLT83" s="50"/>
      <c r="QLU83" s="50"/>
      <c r="QLV83" s="50"/>
      <c r="QLW83" s="50"/>
      <c r="QLX83" s="50"/>
      <c r="QLY83" s="50"/>
      <c r="QLZ83" s="50"/>
      <c r="QMA83" s="50"/>
      <c r="QMB83" s="50"/>
      <c r="QMC83" s="50"/>
      <c r="QMD83" s="50"/>
      <c r="QME83" s="50"/>
      <c r="QMF83" s="50"/>
      <c r="QMG83" s="50"/>
      <c r="QMH83" s="50"/>
      <c r="QMI83" s="50"/>
      <c r="QMJ83" s="50"/>
      <c r="QMK83" s="50"/>
      <c r="QML83" s="50"/>
      <c r="QMM83" s="50"/>
      <c r="QMN83" s="50"/>
      <c r="QMO83" s="50"/>
      <c r="QMP83" s="50"/>
      <c r="QMQ83" s="50"/>
      <c r="QMR83" s="50"/>
      <c r="QMS83" s="50"/>
      <c r="QMT83" s="50"/>
      <c r="QMU83" s="50"/>
      <c r="QMV83" s="50"/>
      <c r="QMW83" s="50"/>
      <c r="QMX83" s="50"/>
      <c r="QMY83" s="50"/>
      <c r="QMZ83" s="50"/>
      <c r="QNA83" s="50"/>
      <c r="QNB83" s="50"/>
      <c r="QNC83" s="50"/>
      <c r="QND83" s="50"/>
      <c r="QNE83" s="50"/>
      <c r="QNF83" s="50"/>
      <c r="QNG83" s="50"/>
      <c r="QNH83" s="50"/>
      <c r="QNI83" s="50"/>
      <c r="QNJ83" s="50"/>
      <c r="QNK83" s="50"/>
      <c r="QNL83" s="50"/>
      <c r="QNM83" s="50"/>
      <c r="QNN83" s="50"/>
      <c r="QNO83" s="50"/>
      <c r="QNP83" s="50"/>
      <c r="QNQ83" s="50"/>
      <c r="QNR83" s="50"/>
      <c r="QNS83" s="50"/>
      <c r="QNT83" s="50"/>
      <c r="QNU83" s="50"/>
      <c r="QNV83" s="50"/>
      <c r="QNW83" s="50"/>
      <c r="QNX83" s="50"/>
      <c r="QNY83" s="50"/>
      <c r="QNZ83" s="50"/>
      <c r="QOA83" s="50"/>
      <c r="QOB83" s="50"/>
      <c r="QOC83" s="50"/>
      <c r="QOD83" s="50"/>
      <c r="QOE83" s="50"/>
      <c r="QOF83" s="50"/>
      <c r="QOG83" s="50"/>
      <c r="QOH83" s="50"/>
      <c r="QOI83" s="50"/>
      <c r="QOJ83" s="50"/>
      <c r="QOK83" s="50"/>
      <c r="QOL83" s="50"/>
      <c r="QOM83" s="50"/>
      <c r="QON83" s="50"/>
      <c r="QOO83" s="50"/>
      <c r="QOP83" s="50"/>
      <c r="QOQ83" s="50"/>
      <c r="QOR83" s="50"/>
      <c r="QOS83" s="50"/>
      <c r="QOT83" s="50"/>
      <c r="QOU83" s="50"/>
      <c r="QOV83" s="50"/>
      <c r="QOW83" s="50"/>
      <c r="QOX83" s="50"/>
      <c r="QOY83" s="50"/>
      <c r="QOZ83" s="50"/>
      <c r="QPA83" s="50"/>
      <c r="QPB83" s="50"/>
      <c r="QPC83" s="50"/>
      <c r="QPD83" s="50"/>
      <c r="QPE83" s="50"/>
      <c r="QPF83" s="50"/>
      <c r="QPG83" s="50"/>
      <c r="QPH83" s="50"/>
      <c r="QPI83" s="50"/>
      <c r="QPJ83" s="50"/>
      <c r="QPK83" s="50"/>
      <c r="QPL83" s="50"/>
      <c r="QPM83" s="50"/>
      <c r="QPN83" s="50"/>
      <c r="QPO83" s="50"/>
      <c r="QPP83" s="50"/>
      <c r="QPQ83" s="50"/>
      <c r="QPR83" s="50"/>
      <c r="QPS83" s="50"/>
      <c r="QPT83" s="50"/>
      <c r="QPU83" s="50"/>
      <c r="QPV83" s="50"/>
      <c r="QPW83" s="50"/>
      <c r="QPX83" s="50"/>
      <c r="QPY83" s="50"/>
      <c r="QPZ83" s="50"/>
      <c r="QQA83" s="50"/>
      <c r="QQB83" s="50"/>
      <c r="QQC83" s="50"/>
      <c r="QQD83" s="50"/>
      <c r="QQE83" s="50"/>
      <c r="QQF83" s="50"/>
      <c r="QQG83" s="50"/>
      <c r="QQH83" s="50"/>
      <c r="QQI83" s="50"/>
      <c r="QQJ83" s="50"/>
      <c r="QQK83" s="50"/>
      <c r="QQL83" s="50"/>
      <c r="QQM83" s="50"/>
      <c r="QQN83" s="50"/>
      <c r="QQO83" s="50"/>
      <c r="QQP83" s="50"/>
      <c r="QQQ83" s="50"/>
      <c r="QQR83" s="50"/>
      <c r="QQS83" s="50"/>
      <c r="QQT83" s="50"/>
      <c r="QQU83" s="50"/>
      <c r="QQV83" s="50"/>
      <c r="QQW83" s="50"/>
      <c r="QQX83" s="50"/>
      <c r="QQY83" s="50"/>
      <c r="QQZ83" s="50"/>
      <c r="QRA83" s="50"/>
      <c r="QRB83" s="50"/>
      <c r="QRC83" s="50"/>
      <c r="QRD83" s="50"/>
      <c r="QRE83" s="50"/>
      <c r="QRF83" s="50"/>
      <c r="QRG83" s="50"/>
      <c r="QRH83" s="50"/>
      <c r="QRI83" s="50"/>
      <c r="QRJ83" s="50"/>
      <c r="QRK83" s="50"/>
      <c r="QRL83" s="50"/>
      <c r="QRM83" s="50"/>
      <c r="QRN83" s="50"/>
      <c r="QRO83" s="50"/>
      <c r="QRP83" s="50"/>
      <c r="QRQ83" s="50"/>
      <c r="QRR83" s="50"/>
      <c r="QRS83" s="50"/>
      <c r="QRT83" s="50"/>
      <c r="QRU83" s="50"/>
      <c r="QRV83" s="50"/>
      <c r="QRW83" s="50"/>
      <c r="QRX83" s="50"/>
      <c r="QRY83" s="50"/>
      <c r="QRZ83" s="50"/>
      <c r="QSA83" s="50"/>
      <c r="QSB83" s="50"/>
      <c r="QSC83" s="50"/>
      <c r="QSD83" s="50"/>
      <c r="QSE83" s="50"/>
      <c r="QSF83" s="50"/>
      <c r="QSG83" s="50"/>
      <c r="QSH83" s="50"/>
      <c r="QSI83" s="50"/>
      <c r="QSJ83" s="50"/>
      <c r="QSK83" s="50"/>
      <c r="QSL83" s="50"/>
      <c r="QSM83" s="50"/>
      <c r="QSN83" s="50"/>
      <c r="QSO83" s="50"/>
      <c r="QSP83" s="50"/>
      <c r="QSQ83" s="50"/>
      <c r="QSR83" s="50"/>
      <c r="QSS83" s="50"/>
      <c r="QST83" s="50"/>
      <c r="QSU83" s="50"/>
      <c r="QSV83" s="50"/>
      <c r="QSW83" s="50"/>
      <c r="QSX83" s="50"/>
      <c r="QSY83" s="50"/>
      <c r="QSZ83" s="50"/>
      <c r="QTA83" s="50"/>
      <c r="QTB83" s="50"/>
      <c r="QTC83" s="50"/>
      <c r="QTD83" s="50"/>
      <c r="QTE83" s="50"/>
      <c r="QTF83" s="50"/>
      <c r="QTG83" s="50"/>
      <c r="QTH83" s="50"/>
      <c r="QTI83" s="50"/>
      <c r="QTJ83" s="50"/>
      <c r="QTK83" s="50"/>
      <c r="QTL83" s="50"/>
      <c r="QTM83" s="50"/>
      <c r="QTN83" s="50"/>
      <c r="QTO83" s="50"/>
      <c r="QTP83" s="50"/>
      <c r="QTQ83" s="50"/>
      <c r="QTR83" s="50"/>
      <c r="QTS83" s="50"/>
      <c r="QTT83" s="50"/>
      <c r="QTU83" s="50"/>
      <c r="QTV83" s="50"/>
      <c r="QTW83" s="50"/>
      <c r="QTX83" s="50"/>
      <c r="QTY83" s="50"/>
      <c r="QTZ83" s="50"/>
      <c r="QUA83" s="50"/>
      <c r="QUB83" s="50"/>
      <c r="QUC83" s="50"/>
      <c r="QUD83" s="50"/>
      <c r="QUE83" s="50"/>
      <c r="QUF83" s="50"/>
      <c r="QUG83" s="50"/>
      <c r="QUH83" s="50"/>
      <c r="QUI83" s="50"/>
      <c r="QUJ83" s="50"/>
      <c r="QUK83" s="50"/>
      <c r="QUL83" s="50"/>
      <c r="QUM83" s="50"/>
      <c r="QUN83" s="50"/>
      <c r="QUO83" s="50"/>
      <c r="QUP83" s="50"/>
      <c r="QUQ83" s="50"/>
      <c r="QUR83" s="50"/>
      <c r="QUS83" s="50"/>
      <c r="QUT83" s="50"/>
      <c r="QUU83" s="50"/>
      <c r="QUV83" s="50"/>
      <c r="QUW83" s="50"/>
      <c r="QUX83" s="50"/>
      <c r="QUY83" s="50"/>
      <c r="QUZ83" s="50"/>
      <c r="QVA83" s="50"/>
      <c r="QVB83" s="50"/>
      <c r="QVC83" s="50"/>
      <c r="QVD83" s="50"/>
      <c r="QVE83" s="50"/>
      <c r="QVF83" s="50"/>
      <c r="QVG83" s="50"/>
      <c r="QVH83" s="50"/>
      <c r="QVI83" s="50"/>
      <c r="QVJ83" s="50"/>
      <c r="QVK83" s="50"/>
      <c r="QVL83" s="50"/>
      <c r="QVM83" s="50"/>
      <c r="QVN83" s="50"/>
      <c r="QVO83" s="50"/>
      <c r="QVP83" s="50"/>
      <c r="QVQ83" s="50"/>
      <c r="QVR83" s="50"/>
      <c r="QVS83" s="50"/>
      <c r="QVT83" s="50"/>
      <c r="QVU83" s="50"/>
      <c r="QVV83" s="50"/>
      <c r="QVW83" s="50"/>
      <c r="QVX83" s="50"/>
      <c r="QVY83" s="50"/>
      <c r="QVZ83" s="50"/>
      <c r="QWA83" s="50"/>
      <c r="QWB83" s="50"/>
      <c r="QWC83" s="50"/>
      <c r="QWD83" s="50"/>
      <c r="QWE83" s="50"/>
      <c r="QWF83" s="50"/>
      <c r="QWG83" s="50"/>
      <c r="QWH83" s="50"/>
      <c r="QWI83" s="50"/>
      <c r="QWJ83" s="50"/>
      <c r="QWK83" s="50"/>
      <c r="QWL83" s="50"/>
      <c r="QWM83" s="50"/>
      <c r="QWN83" s="50"/>
      <c r="QWO83" s="50"/>
      <c r="QWP83" s="50"/>
      <c r="QWQ83" s="50"/>
      <c r="QWR83" s="50"/>
      <c r="QWS83" s="50"/>
      <c r="QWT83" s="50"/>
      <c r="QWU83" s="50"/>
      <c r="QWV83" s="50"/>
      <c r="QWW83" s="50"/>
      <c r="QWX83" s="50"/>
      <c r="QWY83" s="50"/>
      <c r="QWZ83" s="50"/>
      <c r="QXA83" s="50"/>
      <c r="QXB83" s="50"/>
      <c r="QXC83" s="50"/>
      <c r="QXD83" s="50"/>
      <c r="QXE83" s="50"/>
      <c r="QXF83" s="50"/>
      <c r="QXG83" s="50"/>
      <c r="QXH83" s="50"/>
      <c r="QXI83" s="50"/>
      <c r="QXJ83" s="50"/>
      <c r="QXK83" s="50"/>
      <c r="QXL83" s="50"/>
      <c r="QXM83" s="50"/>
      <c r="QXN83" s="50"/>
      <c r="QXO83" s="50"/>
      <c r="QXP83" s="50"/>
      <c r="QXQ83" s="50"/>
      <c r="QXR83" s="50"/>
      <c r="QXS83" s="50"/>
      <c r="QXT83" s="50"/>
      <c r="QXU83" s="50"/>
      <c r="QXV83" s="50"/>
      <c r="QXW83" s="50"/>
      <c r="QXX83" s="50"/>
      <c r="QXY83" s="50"/>
      <c r="QXZ83" s="50"/>
      <c r="QYA83" s="50"/>
      <c r="QYB83" s="50"/>
      <c r="QYC83" s="50"/>
      <c r="QYD83" s="50"/>
      <c r="QYE83" s="50"/>
      <c r="QYF83" s="50"/>
      <c r="QYG83" s="50"/>
      <c r="QYH83" s="50"/>
      <c r="QYI83" s="50"/>
      <c r="QYJ83" s="50"/>
      <c r="QYK83" s="50"/>
      <c r="QYL83" s="50"/>
      <c r="QYM83" s="50"/>
      <c r="QYN83" s="50"/>
      <c r="QYO83" s="50"/>
      <c r="QYP83" s="50"/>
      <c r="QYQ83" s="50"/>
      <c r="QYR83" s="50"/>
      <c r="QYS83" s="50"/>
      <c r="QYT83" s="50"/>
      <c r="QYU83" s="50"/>
      <c r="QYV83" s="50"/>
      <c r="QYW83" s="50"/>
      <c r="QYX83" s="50"/>
      <c r="QYY83" s="50"/>
      <c r="QYZ83" s="50"/>
      <c r="QZA83" s="50"/>
      <c r="QZB83" s="50"/>
      <c r="QZC83" s="50"/>
      <c r="QZD83" s="50"/>
      <c r="QZE83" s="50"/>
      <c r="QZF83" s="50"/>
      <c r="QZG83" s="50"/>
      <c r="QZH83" s="50"/>
      <c r="QZI83" s="50"/>
      <c r="QZJ83" s="50"/>
      <c r="QZK83" s="50"/>
      <c r="QZL83" s="50"/>
      <c r="QZM83" s="50"/>
      <c r="QZN83" s="50"/>
      <c r="QZO83" s="50"/>
      <c r="QZP83" s="50"/>
      <c r="QZQ83" s="50"/>
      <c r="QZR83" s="50"/>
      <c r="QZS83" s="50"/>
      <c r="QZT83" s="50"/>
      <c r="QZU83" s="50"/>
      <c r="QZV83" s="50"/>
      <c r="QZW83" s="50"/>
      <c r="QZX83" s="50"/>
      <c r="QZY83" s="50"/>
      <c r="QZZ83" s="50"/>
      <c r="RAA83" s="50"/>
      <c r="RAB83" s="50"/>
      <c r="RAC83" s="50"/>
      <c r="RAD83" s="50"/>
      <c r="RAE83" s="50"/>
      <c r="RAF83" s="50"/>
      <c r="RAG83" s="50"/>
      <c r="RAH83" s="50"/>
      <c r="RAI83" s="50"/>
      <c r="RAJ83" s="50"/>
      <c r="RAK83" s="50"/>
      <c r="RAL83" s="50"/>
      <c r="RAM83" s="50"/>
      <c r="RAN83" s="50"/>
      <c r="RAO83" s="50"/>
      <c r="RAP83" s="50"/>
      <c r="RAQ83" s="50"/>
      <c r="RAR83" s="50"/>
      <c r="RAS83" s="50"/>
      <c r="RAT83" s="50"/>
      <c r="RAU83" s="50"/>
      <c r="RAV83" s="50"/>
      <c r="RAW83" s="50"/>
      <c r="RAX83" s="50"/>
      <c r="RAY83" s="50"/>
      <c r="RAZ83" s="50"/>
      <c r="RBA83" s="50"/>
      <c r="RBB83" s="50"/>
      <c r="RBC83" s="50"/>
      <c r="RBD83" s="50"/>
      <c r="RBE83" s="50"/>
      <c r="RBF83" s="50"/>
      <c r="RBG83" s="50"/>
      <c r="RBH83" s="50"/>
      <c r="RBI83" s="50"/>
      <c r="RBJ83" s="50"/>
      <c r="RBK83" s="50"/>
      <c r="RBL83" s="50"/>
      <c r="RBM83" s="50"/>
      <c r="RBN83" s="50"/>
      <c r="RBO83" s="50"/>
      <c r="RBP83" s="50"/>
      <c r="RBQ83" s="50"/>
      <c r="RBR83" s="50"/>
      <c r="RBS83" s="50"/>
      <c r="RBT83" s="50"/>
      <c r="RBU83" s="50"/>
      <c r="RBV83" s="50"/>
      <c r="RBW83" s="50"/>
      <c r="RBX83" s="50"/>
      <c r="RBY83" s="50"/>
      <c r="RBZ83" s="50"/>
      <c r="RCA83" s="50"/>
      <c r="RCB83" s="50"/>
      <c r="RCC83" s="50"/>
      <c r="RCD83" s="50"/>
      <c r="RCE83" s="50"/>
      <c r="RCF83" s="50"/>
      <c r="RCG83" s="50"/>
      <c r="RCH83" s="50"/>
      <c r="RCI83" s="50"/>
      <c r="RCJ83" s="50"/>
      <c r="RCK83" s="50"/>
      <c r="RCL83" s="50"/>
      <c r="RCM83" s="50"/>
      <c r="RCN83" s="50"/>
      <c r="RCO83" s="50"/>
      <c r="RCP83" s="50"/>
      <c r="RCQ83" s="50"/>
      <c r="RCR83" s="50"/>
      <c r="RCS83" s="50"/>
      <c r="RCT83" s="50"/>
      <c r="RCU83" s="50"/>
      <c r="RCV83" s="50"/>
      <c r="RCW83" s="50"/>
      <c r="RCX83" s="50"/>
      <c r="RCY83" s="50"/>
      <c r="RCZ83" s="50"/>
      <c r="RDA83" s="50"/>
      <c r="RDB83" s="50"/>
      <c r="RDC83" s="50"/>
      <c r="RDD83" s="50"/>
      <c r="RDE83" s="50"/>
      <c r="RDF83" s="50"/>
      <c r="RDG83" s="50"/>
      <c r="RDH83" s="50"/>
      <c r="RDI83" s="50"/>
      <c r="RDJ83" s="50"/>
      <c r="RDK83" s="50"/>
      <c r="RDL83" s="50"/>
      <c r="RDM83" s="50"/>
      <c r="RDN83" s="50"/>
      <c r="RDO83" s="50"/>
      <c r="RDP83" s="50"/>
      <c r="RDQ83" s="50"/>
      <c r="RDR83" s="50"/>
      <c r="RDS83" s="50"/>
      <c r="RDT83" s="50"/>
      <c r="RDU83" s="50"/>
      <c r="RDV83" s="50"/>
      <c r="RDW83" s="50"/>
      <c r="RDX83" s="50"/>
      <c r="RDY83" s="50"/>
      <c r="RDZ83" s="50"/>
      <c r="REA83" s="50"/>
      <c r="REB83" s="50"/>
      <c r="REC83" s="50"/>
      <c r="RED83" s="50"/>
      <c r="REE83" s="50"/>
      <c r="REF83" s="50"/>
      <c r="REG83" s="50"/>
      <c r="REH83" s="50"/>
      <c r="REI83" s="50"/>
      <c r="REJ83" s="50"/>
      <c r="REK83" s="50"/>
      <c r="REL83" s="50"/>
      <c r="REM83" s="50"/>
      <c r="REN83" s="50"/>
      <c r="REO83" s="50"/>
      <c r="REP83" s="50"/>
      <c r="REQ83" s="50"/>
      <c r="RER83" s="50"/>
      <c r="RES83" s="50"/>
      <c r="RET83" s="50"/>
      <c r="REU83" s="50"/>
      <c r="REV83" s="50"/>
      <c r="REW83" s="50"/>
      <c r="REX83" s="50"/>
      <c r="REY83" s="50"/>
      <c r="REZ83" s="50"/>
      <c r="RFA83" s="50"/>
      <c r="RFB83" s="50"/>
      <c r="RFC83" s="50"/>
      <c r="RFD83" s="50"/>
      <c r="RFE83" s="50"/>
      <c r="RFF83" s="50"/>
      <c r="RFG83" s="50"/>
      <c r="RFH83" s="50"/>
      <c r="RFI83" s="50"/>
      <c r="RFJ83" s="50"/>
      <c r="RFK83" s="50"/>
      <c r="RFL83" s="50"/>
      <c r="RFM83" s="50"/>
      <c r="RFN83" s="50"/>
      <c r="RFO83" s="50"/>
      <c r="RFP83" s="50"/>
      <c r="RFQ83" s="50"/>
      <c r="RFR83" s="50"/>
      <c r="RFS83" s="50"/>
      <c r="RFT83" s="50"/>
      <c r="RFU83" s="50"/>
      <c r="RFV83" s="50"/>
      <c r="RFW83" s="50"/>
      <c r="RFX83" s="50"/>
      <c r="RFY83" s="50"/>
      <c r="RFZ83" s="50"/>
      <c r="RGA83" s="50"/>
      <c r="RGB83" s="50"/>
      <c r="RGC83" s="50"/>
      <c r="RGD83" s="50"/>
      <c r="RGE83" s="50"/>
      <c r="RGF83" s="50"/>
      <c r="RGG83" s="50"/>
      <c r="RGH83" s="50"/>
      <c r="RGI83" s="50"/>
      <c r="RGJ83" s="50"/>
      <c r="RGK83" s="50"/>
      <c r="RGL83" s="50"/>
      <c r="RGM83" s="50"/>
      <c r="RGN83" s="50"/>
      <c r="RGO83" s="50"/>
      <c r="RGP83" s="50"/>
      <c r="RGQ83" s="50"/>
      <c r="RGR83" s="50"/>
      <c r="RGS83" s="50"/>
      <c r="RGT83" s="50"/>
      <c r="RGU83" s="50"/>
      <c r="RGV83" s="50"/>
      <c r="RGW83" s="50"/>
      <c r="RGX83" s="50"/>
      <c r="RGY83" s="50"/>
      <c r="RGZ83" s="50"/>
      <c r="RHA83" s="50"/>
      <c r="RHB83" s="50"/>
      <c r="RHC83" s="50"/>
      <c r="RHD83" s="50"/>
      <c r="RHE83" s="50"/>
      <c r="RHF83" s="50"/>
      <c r="RHG83" s="50"/>
      <c r="RHH83" s="50"/>
      <c r="RHI83" s="50"/>
      <c r="RHJ83" s="50"/>
      <c r="RHK83" s="50"/>
      <c r="RHL83" s="50"/>
      <c r="RHM83" s="50"/>
      <c r="RHN83" s="50"/>
      <c r="RHO83" s="50"/>
      <c r="RHP83" s="50"/>
      <c r="RHQ83" s="50"/>
      <c r="RHR83" s="50"/>
      <c r="RHS83" s="50"/>
      <c r="RHT83" s="50"/>
      <c r="RHU83" s="50"/>
      <c r="RHV83" s="50"/>
      <c r="RHW83" s="50"/>
      <c r="RHX83" s="50"/>
      <c r="RHY83" s="50"/>
      <c r="RHZ83" s="50"/>
      <c r="RIA83" s="50"/>
      <c r="RIB83" s="50"/>
      <c r="RIC83" s="50"/>
      <c r="RID83" s="50"/>
      <c r="RIE83" s="50"/>
      <c r="RIF83" s="50"/>
      <c r="RIG83" s="50"/>
      <c r="RIH83" s="50"/>
      <c r="RII83" s="50"/>
      <c r="RIJ83" s="50"/>
      <c r="RIK83" s="50"/>
      <c r="RIL83" s="50"/>
      <c r="RIM83" s="50"/>
      <c r="RIN83" s="50"/>
      <c r="RIO83" s="50"/>
      <c r="RIP83" s="50"/>
      <c r="RIQ83" s="50"/>
      <c r="RIR83" s="50"/>
      <c r="RIS83" s="50"/>
      <c r="RIT83" s="50"/>
      <c r="RIU83" s="50"/>
      <c r="RIV83" s="50"/>
      <c r="RIW83" s="50"/>
      <c r="RIX83" s="50"/>
      <c r="RIY83" s="50"/>
      <c r="RIZ83" s="50"/>
      <c r="RJA83" s="50"/>
      <c r="RJB83" s="50"/>
      <c r="RJC83" s="50"/>
      <c r="RJD83" s="50"/>
      <c r="RJE83" s="50"/>
      <c r="RJF83" s="50"/>
      <c r="RJG83" s="50"/>
      <c r="RJH83" s="50"/>
      <c r="RJI83" s="50"/>
      <c r="RJJ83" s="50"/>
      <c r="RJK83" s="50"/>
      <c r="RJL83" s="50"/>
      <c r="RJM83" s="50"/>
      <c r="RJN83" s="50"/>
      <c r="RJO83" s="50"/>
      <c r="RJP83" s="50"/>
      <c r="RJQ83" s="50"/>
      <c r="RJR83" s="50"/>
      <c r="RJS83" s="50"/>
      <c r="RJT83" s="50"/>
      <c r="RJU83" s="50"/>
      <c r="RJV83" s="50"/>
      <c r="RJW83" s="50"/>
      <c r="RJX83" s="50"/>
      <c r="RJY83" s="50"/>
      <c r="RJZ83" s="50"/>
      <c r="RKA83" s="50"/>
      <c r="RKB83" s="50"/>
      <c r="RKC83" s="50"/>
      <c r="RKD83" s="50"/>
      <c r="RKE83" s="50"/>
      <c r="RKF83" s="50"/>
      <c r="RKG83" s="50"/>
      <c r="RKH83" s="50"/>
      <c r="RKI83" s="50"/>
      <c r="RKJ83" s="50"/>
      <c r="RKK83" s="50"/>
      <c r="RKL83" s="50"/>
      <c r="RKM83" s="50"/>
      <c r="RKN83" s="50"/>
      <c r="RKO83" s="50"/>
      <c r="RKP83" s="50"/>
      <c r="RKQ83" s="50"/>
      <c r="RKR83" s="50"/>
      <c r="RKS83" s="50"/>
      <c r="RKT83" s="50"/>
      <c r="RKU83" s="50"/>
      <c r="RKV83" s="50"/>
      <c r="RKW83" s="50"/>
      <c r="RKX83" s="50"/>
      <c r="RKY83" s="50"/>
      <c r="RKZ83" s="50"/>
      <c r="RLA83" s="50"/>
      <c r="RLB83" s="50"/>
      <c r="RLC83" s="50"/>
      <c r="RLD83" s="50"/>
      <c r="RLE83" s="50"/>
      <c r="RLF83" s="50"/>
      <c r="RLG83" s="50"/>
      <c r="RLH83" s="50"/>
      <c r="RLI83" s="50"/>
      <c r="RLJ83" s="50"/>
      <c r="RLK83" s="50"/>
      <c r="RLL83" s="50"/>
      <c r="RLM83" s="50"/>
      <c r="RLN83" s="50"/>
      <c r="RLO83" s="50"/>
      <c r="RLP83" s="50"/>
      <c r="RLQ83" s="50"/>
      <c r="RLR83" s="50"/>
      <c r="RLS83" s="50"/>
      <c r="RLT83" s="50"/>
      <c r="RLU83" s="50"/>
      <c r="RLV83" s="50"/>
      <c r="RLW83" s="50"/>
      <c r="RLX83" s="50"/>
      <c r="RLY83" s="50"/>
      <c r="RLZ83" s="50"/>
      <c r="RMA83" s="50"/>
      <c r="RMB83" s="50"/>
      <c r="RMC83" s="50"/>
      <c r="RMD83" s="50"/>
      <c r="RME83" s="50"/>
      <c r="RMF83" s="50"/>
      <c r="RMG83" s="50"/>
      <c r="RMH83" s="50"/>
      <c r="RMI83" s="50"/>
      <c r="RMJ83" s="50"/>
      <c r="RMK83" s="50"/>
      <c r="RML83" s="50"/>
      <c r="RMM83" s="50"/>
      <c r="RMN83" s="50"/>
      <c r="RMO83" s="50"/>
      <c r="RMP83" s="50"/>
      <c r="RMQ83" s="50"/>
      <c r="RMR83" s="50"/>
      <c r="RMS83" s="50"/>
      <c r="RMT83" s="50"/>
      <c r="RMU83" s="50"/>
      <c r="RMV83" s="50"/>
      <c r="RMW83" s="50"/>
      <c r="RMX83" s="50"/>
      <c r="RMY83" s="50"/>
      <c r="RMZ83" s="50"/>
      <c r="RNA83" s="50"/>
      <c r="RNB83" s="50"/>
      <c r="RNC83" s="50"/>
      <c r="RND83" s="50"/>
      <c r="RNE83" s="50"/>
      <c r="RNF83" s="50"/>
      <c r="RNG83" s="50"/>
      <c r="RNH83" s="50"/>
      <c r="RNI83" s="50"/>
      <c r="RNJ83" s="50"/>
      <c r="RNK83" s="50"/>
      <c r="RNL83" s="50"/>
      <c r="RNM83" s="50"/>
      <c r="RNN83" s="50"/>
      <c r="RNO83" s="50"/>
      <c r="RNP83" s="50"/>
      <c r="RNQ83" s="50"/>
      <c r="RNR83" s="50"/>
      <c r="RNS83" s="50"/>
      <c r="RNT83" s="50"/>
      <c r="RNU83" s="50"/>
      <c r="RNV83" s="50"/>
      <c r="RNW83" s="50"/>
      <c r="RNX83" s="50"/>
      <c r="RNY83" s="50"/>
      <c r="RNZ83" s="50"/>
      <c r="ROA83" s="50"/>
      <c r="ROB83" s="50"/>
      <c r="ROC83" s="50"/>
      <c r="ROD83" s="50"/>
      <c r="ROE83" s="50"/>
      <c r="ROF83" s="50"/>
      <c r="ROG83" s="50"/>
      <c r="ROH83" s="50"/>
      <c r="ROI83" s="50"/>
      <c r="ROJ83" s="50"/>
      <c r="ROK83" s="50"/>
      <c r="ROL83" s="50"/>
      <c r="ROM83" s="50"/>
      <c r="RON83" s="50"/>
      <c r="ROO83" s="50"/>
      <c r="ROP83" s="50"/>
      <c r="ROQ83" s="50"/>
      <c r="ROR83" s="50"/>
      <c r="ROS83" s="50"/>
      <c r="ROT83" s="50"/>
      <c r="ROU83" s="50"/>
      <c r="ROV83" s="50"/>
      <c r="ROW83" s="50"/>
      <c r="ROX83" s="50"/>
      <c r="ROY83" s="50"/>
      <c r="ROZ83" s="50"/>
      <c r="RPA83" s="50"/>
      <c r="RPB83" s="50"/>
      <c r="RPC83" s="50"/>
      <c r="RPD83" s="50"/>
      <c r="RPE83" s="50"/>
      <c r="RPF83" s="50"/>
      <c r="RPG83" s="50"/>
      <c r="RPH83" s="50"/>
      <c r="RPI83" s="50"/>
      <c r="RPJ83" s="50"/>
      <c r="RPK83" s="50"/>
      <c r="RPL83" s="50"/>
      <c r="RPM83" s="50"/>
      <c r="RPN83" s="50"/>
      <c r="RPO83" s="50"/>
      <c r="RPP83" s="50"/>
      <c r="RPQ83" s="50"/>
      <c r="RPR83" s="50"/>
      <c r="RPS83" s="50"/>
      <c r="RPT83" s="50"/>
      <c r="RPU83" s="50"/>
      <c r="RPV83" s="50"/>
      <c r="RPW83" s="50"/>
      <c r="RPX83" s="50"/>
      <c r="RPY83" s="50"/>
      <c r="RPZ83" s="50"/>
      <c r="RQA83" s="50"/>
      <c r="RQB83" s="50"/>
      <c r="RQC83" s="50"/>
      <c r="RQD83" s="50"/>
      <c r="RQE83" s="50"/>
      <c r="RQF83" s="50"/>
      <c r="RQG83" s="50"/>
      <c r="RQH83" s="50"/>
      <c r="RQI83" s="50"/>
      <c r="RQJ83" s="50"/>
      <c r="RQK83" s="50"/>
      <c r="RQL83" s="50"/>
      <c r="RQM83" s="50"/>
      <c r="RQN83" s="50"/>
      <c r="RQO83" s="50"/>
      <c r="RQP83" s="50"/>
      <c r="RQQ83" s="50"/>
      <c r="RQR83" s="50"/>
      <c r="RQS83" s="50"/>
      <c r="RQT83" s="50"/>
      <c r="RQU83" s="50"/>
      <c r="RQV83" s="50"/>
      <c r="RQW83" s="50"/>
      <c r="RQX83" s="50"/>
      <c r="RQY83" s="50"/>
      <c r="RQZ83" s="50"/>
      <c r="RRA83" s="50"/>
      <c r="RRB83" s="50"/>
      <c r="RRC83" s="50"/>
      <c r="RRD83" s="50"/>
      <c r="RRE83" s="50"/>
      <c r="RRF83" s="50"/>
      <c r="RRG83" s="50"/>
      <c r="RRH83" s="50"/>
      <c r="RRI83" s="50"/>
      <c r="RRJ83" s="50"/>
      <c r="RRK83" s="50"/>
      <c r="RRL83" s="50"/>
      <c r="RRM83" s="50"/>
      <c r="RRN83" s="50"/>
      <c r="RRO83" s="50"/>
      <c r="RRP83" s="50"/>
      <c r="RRQ83" s="50"/>
      <c r="RRR83" s="50"/>
      <c r="RRS83" s="50"/>
      <c r="RRT83" s="50"/>
      <c r="RRU83" s="50"/>
      <c r="RRV83" s="50"/>
      <c r="RRW83" s="50"/>
      <c r="RRX83" s="50"/>
      <c r="RRY83" s="50"/>
      <c r="RRZ83" s="50"/>
      <c r="RSA83" s="50"/>
      <c r="RSB83" s="50"/>
      <c r="RSC83" s="50"/>
      <c r="RSD83" s="50"/>
      <c r="RSE83" s="50"/>
      <c r="RSF83" s="50"/>
      <c r="RSG83" s="50"/>
      <c r="RSH83" s="50"/>
      <c r="RSI83" s="50"/>
      <c r="RSJ83" s="50"/>
      <c r="RSK83" s="50"/>
      <c r="RSL83" s="50"/>
      <c r="RSM83" s="50"/>
      <c r="RSN83" s="50"/>
      <c r="RSO83" s="50"/>
      <c r="RSP83" s="50"/>
      <c r="RSQ83" s="50"/>
      <c r="RSR83" s="50"/>
      <c r="RSS83" s="50"/>
      <c r="RST83" s="50"/>
      <c r="RSU83" s="50"/>
      <c r="RSV83" s="50"/>
      <c r="RSW83" s="50"/>
      <c r="RSX83" s="50"/>
      <c r="RSY83" s="50"/>
      <c r="RSZ83" s="50"/>
      <c r="RTA83" s="50"/>
      <c r="RTB83" s="50"/>
      <c r="RTC83" s="50"/>
      <c r="RTD83" s="50"/>
      <c r="RTE83" s="50"/>
      <c r="RTF83" s="50"/>
      <c r="RTG83" s="50"/>
      <c r="RTH83" s="50"/>
      <c r="RTI83" s="50"/>
      <c r="RTJ83" s="50"/>
      <c r="RTK83" s="50"/>
      <c r="RTL83" s="50"/>
      <c r="RTM83" s="50"/>
      <c r="RTN83" s="50"/>
      <c r="RTO83" s="50"/>
      <c r="RTP83" s="50"/>
      <c r="RTQ83" s="50"/>
      <c r="RTR83" s="50"/>
      <c r="RTS83" s="50"/>
      <c r="RTT83" s="50"/>
      <c r="RTU83" s="50"/>
      <c r="RTV83" s="50"/>
      <c r="RTW83" s="50"/>
      <c r="RTX83" s="50"/>
      <c r="RTY83" s="50"/>
      <c r="RTZ83" s="50"/>
      <c r="RUA83" s="50"/>
      <c r="RUB83" s="50"/>
      <c r="RUC83" s="50"/>
      <c r="RUD83" s="50"/>
      <c r="RUE83" s="50"/>
      <c r="RUF83" s="50"/>
      <c r="RUG83" s="50"/>
      <c r="RUH83" s="50"/>
      <c r="RUI83" s="50"/>
      <c r="RUJ83" s="50"/>
      <c r="RUK83" s="50"/>
      <c r="RUL83" s="50"/>
      <c r="RUM83" s="50"/>
      <c r="RUN83" s="50"/>
      <c r="RUO83" s="50"/>
      <c r="RUP83" s="50"/>
      <c r="RUQ83" s="50"/>
      <c r="RUR83" s="50"/>
      <c r="RUS83" s="50"/>
      <c r="RUT83" s="50"/>
      <c r="RUU83" s="50"/>
      <c r="RUV83" s="50"/>
      <c r="RUW83" s="50"/>
      <c r="RUX83" s="50"/>
      <c r="RUY83" s="50"/>
      <c r="RUZ83" s="50"/>
      <c r="RVA83" s="50"/>
      <c r="RVB83" s="50"/>
      <c r="RVC83" s="50"/>
      <c r="RVD83" s="50"/>
      <c r="RVE83" s="50"/>
      <c r="RVF83" s="50"/>
      <c r="RVG83" s="50"/>
      <c r="RVH83" s="50"/>
      <c r="RVI83" s="50"/>
      <c r="RVJ83" s="50"/>
      <c r="RVK83" s="50"/>
      <c r="RVL83" s="50"/>
      <c r="RVM83" s="50"/>
      <c r="RVN83" s="50"/>
      <c r="RVO83" s="50"/>
      <c r="RVP83" s="50"/>
      <c r="RVQ83" s="50"/>
      <c r="RVR83" s="50"/>
      <c r="RVS83" s="50"/>
      <c r="RVT83" s="50"/>
      <c r="RVU83" s="50"/>
      <c r="RVV83" s="50"/>
      <c r="RVW83" s="50"/>
      <c r="RVX83" s="50"/>
      <c r="RVY83" s="50"/>
      <c r="RVZ83" s="50"/>
      <c r="RWA83" s="50"/>
      <c r="RWB83" s="50"/>
      <c r="RWC83" s="50"/>
      <c r="RWD83" s="50"/>
      <c r="RWE83" s="50"/>
      <c r="RWF83" s="50"/>
      <c r="RWG83" s="50"/>
      <c r="RWH83" s="50"/>
      <c r="RWI83" s="50"/>
      <c r="RWJ83" s="50"/>
      <c r="RWK83" s="50"/>
      <c r="RWL83" s="50"/>
      <c r="RWM83" s="50"/>
      <c r="RWN83" s="50"/>
      <c r="RWO83" s="50"/>
      <c r="RWP83" s="50"/>
      <c r="RWQ83" s="50"/>
      <c r="RWR83" s="50"/>
      <c r="RWS83" s="50"/>
      <c r="RWT83" s="50"/>
      <c r="RWU83" s="50"/>
      <c r="RWV83" s="50"/>
      <c r="RWW83" s="50"/>
      <c r="RWX83" s="50"/>
      <c r="RWY83" s="50"/>
      <c r="RWZ83" s="50"/>
      <c r="RXA83" s="50"/>
      <c r="RXB83" s="50"/>
      <c r="RXC83" s="50"/>
      <c r="RXD83" s="50"/>
      <c r="RXE83" s="50"/>
      <c r="RXF83" s="50"/>
      <c r="RXG83" s="50"/>
      <c r="RXH83" s="50"/>
      <c r="RXI83" s="50"/>
      <c r="RXJ83" s="50"/>
      <c r="RXK83" s="50"/>
      <c r="RXL83" s="50"/>
      <c r="RXM83" s="50"/>
      <c r="RXN83" s="50"/>
      <c r="RXO83" s="50"/>
      <c r="RXP83" s="50"/>
      <c r="RXQ83" s="50"/>
      <c r="RXR83" s="50"/>
      <c r="RXS83" s="50"/>
      <c r="RXT83" s="50"/>
      <c r="RXU83" s="50"/>
      <c r="RXV83" s="50"/>
      <c r="RXW83" s="50"/>
      <c r="RXX83" s="50"/>
      <c r="RXY83" s="50"/>
      <c r="RXZ83" s="50"/>
      <c r="RYA83" s="50"/>
      <c r="RYB83" s="50"/>
      <c r="RYC83" s="50"/>
      <c r="RYD83" s="50"/>
      <c r="RYE83" s="50"/>
      <c r="RYF83" s="50"/>
      <c r="RYG83" s="50"/>
      <c r="RYH83" s="50"/>
      <c r="RYI83" s="50"/>
      <c r="RYJ83" s="50"/>
      <c r="RYK83" s="50"/>
      <c r="RYL83" s="50"/>
      <c r="RYM83" s="50"/>
      <c r="RYN83" s="50"/>
      <c r="RYO83" s="50"/>
      <c r="RYP83" s="50"/>
      <c r="RYQ83" s="50"/>
      <c r="RYR83" s="50"/>
      <c r="RYS83" s="50"/>
      <c r="RYT83" s="50"/>
      <c r="RYU83" s="50"/>
      <c r="RYV83" s="50"/>
      <c r="RYW83" s="50"/>
      <c r="RYX83" s="50"/>
      <c r="RYY83" s="50"/>
      <c r="RYZ83" s="50"/>
      <c r="RZA83" s="50"/>
      <c r="RZB83" s="50"/>
      <c r="RZC83" s="50"/>
      <c r="RZD83" s="50"/>
      <c r="RZE83" s="50"/>
      <c r="RZF83" s="50"/>
      <c r="RZG83" s="50"/>
      <c r="RZH83" s="50"/>
      <c r="RZI83" s="50"/>
      <c r="RZJ83" s="50"/>
      <c r="RZK83" s="50"/>
      <c r="RZL83" s="50"/>
      <c r="RZM83" s="50"/>
      <c r="RZN83" s="50"/>
      <c r="RZO83" s="50"/>
      <c r="RZP83" s="50"/>
      <c r="RZQ83" s="50"/>
      <c r="RZR83" s="50"/>
      <c r="RZS83" s="50"/>
      <c r="RZT83" s="50"/>
      <c r="RZU83" s="50"/>
      <c r="RZV83" s="50"/>
      <c r="RZW83" s="50"/>
      <c r="RZX83" s="50"/>
      <c r="RZY83" s="50"/>
      <c r="RZZ83" s="50"/>
      <c r="SAA83" s="50"/>
      <c r="SAB83" s="50"/>
      <c r="SAC83" s="50"/>
      <c r="SAD83" s="50"/>
      <c r="SAE83" s="50"/>
      <c r="SAF83" s="50"/>
      <c r="SAG83" s="50"/>
      <c r="SAH83" s="50"/>
      <c r="SAI83" s="50"/>
      <c r="SAJ83" s="50"/>
      <c r="SAK83" s="50"/>
      <c r="SAL83" s="50"/>
      <c r="SAM83" s="50"/>
      <c r="SAN83" s="50"/>
      <c r="SAO83" s="50"/>
      <c r="SAP83" s="50"/>
      <c r="SAQ83" s="50"/>
      <c r="SAR83" s="50"/>
      <c r="SAS83" s="50"/>
      <c r="SAT83" s="50"/>
      <c r="SAU83" s="50"/>
      <c r="SAV83" s="50"/>
      <c r="SAW83" s="50"/>
      <c r="SAX83" s="50"/>
      <c r="SAY83" s="50"/>
      <c r="SAZ83" s="50"/>
      <c r="SBA83" s="50"/>
      <c r="SBB83" s="50"/>
      <c r="SBC83" s="50"/>
      <c r="SBD83" s="50"/>
      <c r="SBE83" s="50"/>
      <c r="SBF83" s="50"/>
      <c r="SBG83" s="50"/>
      <c r="SBH83" s="50"/>
      <c r="SBI83" s="50"/>
      <c r="SBJ83" s="50"/>
      <c r="SBK83" s="50"/>
      <c r="SBL83" s="50"/>
      <c r="SBM83" s="50"/>
      <c r="SBN83" s="50"/>
      <c r="SBO83" s="50"/>
      <c r="SBP83" s="50"/>
      <c r="SBQ83" s="50"/>
      <c r="SBR83" s="50"/>
      <c r="SBS83" s="50"/>
      <c r="SBT83" s="50"/>
      <c r="SBU83" s="50"/>
      <c r="SBV83" s="50"/>
      <c r="SBW83" s="50"/>
      <c r="SBX83" s="50"/>
      <c r="SBY83" s="50"/>
      <c r="SBZ83" s="50"/>
      <c r="SCA83" s="50"/>
      <c r="SCB83" s="50"/>
      <c r="SCC83" s="50"/>
      <c r="SCD83" s="50"/>
      <c r="SCE83" s="50"/>
      <c r="SCF83" s="50"/>
      <c r="SCG83" s="50"/>
      <c r="SCH83" s="50"/>
      <c r="SCI83" s="50"/>
      <c r="SCJ83" s="50"/>
      <c r="SCK83" s="50"/>
      <c r="SCL83" s="50"/>
      <c r="SCM83" s="50"/>
      <c r="SCN83" s="50"/>
      <c r="SCO83" s="50"/>
      <c r="SCP83" s="50"/>
      <c r="SCQ83" s="50"/>
      <c r="SCR83" s="50"/>
      <c r="SCS83" s="50"/>
      <c r="SCT83" s="50"/>
      <c r="SCU83" s="50"/>
      <c r="SCV83" s="50"/>
      <c r="SCW83" s="50"/>
      <c r="SCX83" s="50"/>
      <c r="SCY83" s="50"/>
      <c r="SCZ83" s="50"/>
      <c r="SDA83" s="50"/>
      <c r="SDB83" s="50"/>
      <c r="SDC83" s="50"/>
      <c r="SDD83" s="50"/>
      <c r="SDE83" s="50"/>
      <c r="SDF83" s="50"/>
      <c r="SDG83" s="50"/>
      <c r="SDH83" s="50"/>
      <c r="SDI83" s="50"/>
      <c r="SDJ83" s="50"/>
      <c r="SDK83" s="50"/>
      <c r="SDL83" s="50"/>
      <c r="SDM83" s="50"/>
      <c r="SDN83" s="50"/>
      <c r="SDO83" s="50"/>
      <c r="SDP83" s="50"/>
      <c r="SDQ83" s="50"/>
      <c r="SDR83" s="50"/>
      <c r="SDS83" s="50"/>
      <c r="SDT83" s="50"/>
      <c r="SDU83" s="50"/>
      <c r="SDV83" s="50"/>
      <c r="SDW83" s="50"/>
      <c r="SDX83" s="50"/>
      <c r="SDY83" s="50"/>
      <c r="SDZ83" s="50"/>
      <c r="SEA83" s="50"/>
      <c r="SEB83" s="50"/>
      <c r="SEC83" s="50"/>
      <c r="SED83" s="50"/>
      <c r="SEE83" s="50"/>
      <c r="SEF83" s="50"/>
      <c r="SEG83" s="50"/>
      <c r="SEH83" s="50"/>
      <c r="SEI83" s="50"/>
      <c r="SEJ83" s="50"/>
      <c r="SEK83" s="50"/>
      <c r="SEL83" s="50"/>
      <c r="SEM83" s="50"/>
      <c r="SEN83" s="50"/>
      <c r="SEO83" s="50"/>
      <c r="SEP83" s="50"/>
      <c r="SEQ83" s="50"/>
      <c r="SER83" s="50"/>
      <c r="SES83" s="50"/>
      <c r="SET83" s="50"/>
      <c r="SEU83" s="50"/>
      <c r="SEV83" s="50"/>
      <c r="SEW83" s="50"/>
      <c r="SEX83" s="50"/>
      <c r="SEY83" s="50"/>
      <c r="SEZ83" s="50"/>
      <c r="SFA83" s="50"/>
      <c r="SFB83" s="50"/>
      <c r="SFC83" s="50"/>
      <c r="SFD83" s="50"/>
      <c r="SFE83" s="50"/>
      <c r="SFF83" s="50"/>
      <c r="SFG83" s="50"/>
      <c r="SFH83" s="50"/>
      <c r="SFI83" s="50"/>
      <c r="SFJ83" s="50"/>
      <c r="SFK83" s="50"/>
      <c r="SFL83" s="50"/>
      <c r="SFM83" s="50"/>
      <c r="SFN83" s="50"/>
      <c r="SFO83" s="50"/>
      <c r="SFP83" s="50"/>
      <c r="SFQ83" s="50"/>
      <c r="SFR83" s="50"/>
      <c r="SFS83" s="50"/>
      <c r="SFT83" s="50"/>
      <c r="SFU83" s="50"/>
      <c r="SFV83" s="50"/>
      <c r="SFW83" s="50"/>
      <c r="SFX83" s="50"/>
      <c r="SFY83" s="50"/>
      <c r="SFZ83" s="50"/>
      <c r="SGA83" s="50"/>
      <c r="SGB83" s="50"/>
      <c r="SGC83" s="50"/>
      <c r="SGD83" s="50"/>
      <c r="SGE83" s="50"/>
      <c r="SGF83" s="50"/>
      <c r="SGG83" s="50"/>
      <c r="SGH83" s="50"/>
      <c r="SGI83" s="50"/>
      <c r="SGJ83" s="50"/>
      <c r="SGK83" s="50"/>
      <c r="SGL83" s="50"/>
      <c r="SGM83" s="50"/>
      <c r="SGN83" s="50"/>
      <c r="SGO83" s="50"/>
      <c r="SGP83" s="50"/>
      <c r="SGQ83" s="50"/>
      <c r="SGR83" s="50"/>
      <c r="SGS83" s="50"/>
      <c r="SGT83" s="50"/>
      <c r="SGU83" s="50"/>
      <c r="SGV83" s="50"/>
      <c r="SGW83" s="50"/>
      <c r="SGX83" s="50"/>
      <c r="SGY83" s="50"/>
      <c r="SGZ83" s="50"/>
      <c r="SHA83" s="50"/>
      <c r="SHB83" s="50"/>
      <c r="SHC83" s="50"/>
      <c r="SHD83" s="50"/>
      <c r="SHE83" s="50"/>
      <c r="SHF83" s="50"/>
      <c r="SHG83" s="50"/>
      <c r="SHH83" s="50"/>
      <c r="SHI83" s="50"/>
      <c r="SHJ83" s="50"/>
      <c r="SHK83" s="50"/>
      <c r="SHL83" s="50"/>
      <c r="SHM83" s="50"/>
      <c r="SHN83" s="50"/>
      <c r="SHO83" s="50"/>
      <c r="SHP83" s="50"/>
      <c r="SHQ83" s="50"/>
      <c r="SHR83" s="50"/>
      <c r="SHS83" s="50"/>
      <c r="SHT83" s="50"/>
      <c r="SHU83" s="50"/>
      <c r="SHV83" s="50"/>
      <c r="SHW83" s="50"/>
      <c r="SHX83" s="50"/>
      <c r="SHY83" s="50"/>
      <c r="SHZ83" s="50"/>
      <c r="SIA83" s="50"/>
      <c r="SIB83" s="50"/>
      <c r="SIC83" s="50"/>
      <c r="SID83" s="50"/>
      <c r="SIE83" s="50"/>
      <c r="SIF83" s="50"/>
      <c r="SIG83" s="50"/>
      <c r="SIH83" s="50"/>
      <c r="SII83" s="50"/>
      <c r="SIJ83" s="50"/>
      <c r="SIK83" s="50"/>
      <c r="SIL83" s="50"/>
      <c r="SIM83" s="50"/>
      <c r="SIN83" s="50"/>
      <c r="SIO83" s="50"/>
      <c r="SIP83" s="50"/>
      <c r="SIQ83" s="50"/>
      <c r="SIR83" s="50"/>
      <c r="SIS83" s="50"/>
      <c r="SIT83" s="50"/>
      <c r="SIU83" s="50"/>
      <c r="SIV83" s="50"/>
      <c r="SIW83" s="50"/>
      <c r="SIX83" s="50"/>
      <c r="SIY83" s="50"/>
      <c r="SIZ83" s="50"/>
      <c r="SJA83" s="50"/>
      <c r="SJB83" s="50"/>
      <c r="SJC83" s="50"/>
      <c r="SJD83" s="50"/>
      <c r="SJE83" s="50"/>
      <c r="SJF83" s="50"/>
      <c r="SJG83" s="50"/>
      <c r="SJH83" s="50"/>
      <c r="SJI83" s="50"/>
      <c r="SJJ83" s="50"/>
      <c r="SJK83" s="50"/>
      <c r="SJL83" s="50"/>
      <c r="SJM83" s="50"/>
      <c r="SJN83" s="50"/>
      <c r="SJO83" s="50"/>
      <c r="SJP83" s="50"/>
      <c r="SJQ83" s="50"/>
      <c r="SJR83" s="50"/>
      <c r="SJS83" s="50"/>
      <c r="SJT83" s="50"/>
      <c r="SJU83" s="50"/>
      <c r="SJV83" s="50"/>
      <c r="SJW83" s="50"/>
      <c r="SJX83" s="50"/>
      <c r="SJY83" s="50"/>
      <c r="SJZ83" s="50"/>
      <c r="SKA83" s="50"/>
      <c r="SKB83" s="50"/>
      <c r="SKC83" s="50"/>
      <c r="SKD83" s="50"/>
      <c r="SKE83" s="50"/>
      <c r="SKF83" s="50"/>
      <c r="SKG83" s="50"/>
      <c r="SKH83" s="50"/>
      <c r="SKI83" s="50"/>
      <c r="SKJ83" s="50"/>
      <c r="SKK83" s="50"/>
      <c r="SKL83" s="50"/>
      <c r="SKM83" s="50"/>
      <c r="SKN83" s="50"/>
      <c r="SKO83" s="50"/>
      <c r="SKP83" s="50"/>
      <c r="SKQ83" s="50"/>
      <c r="SKR83" s="50"/>
      <c r="SKS83" s="50"/>
      <c r="SKT83" s="50"/>
      <c r="SKU83" s="50"/>
      <c r="SKV83" s="50"/>
      <c r="SKW83" s="50"/>
      <c r="SKX83" s="50"/>
      <c r="SKY83" s="50"/>
      <c r="SKZ83" s="50"/>
      <c r="SLA83" s="50"/>
      <c r="SLB83" s="50"/>
      <c r="SLC83" s="50"/>
      <c r="SLD83" s="50"/>
      <c r="SLE83" s="50"/>
      <c r="SLF83" s="50"/>
      <c r="SLG83" s="50"/>
      <c r="SLH83" s="50"/>
      <c r="SLI83" s="50"/>
      <c r="SLJ83" s="50"/>
      <c r="SLK83" s="50"/>
      <c r="SLL83" s="50"/>
      <c r="SLM83" s="50"/>
      <c r="SLN83" s="50"/>
      <c r="SLO83" s="50"/>
      <c r="SLP83" s="50"/>
      <c r="SLQ83" s="50"/>
      <c r="SLR83" s="50"/>
      <c r="SLS83" s="50"/>
      <c r="SLT83" s="50"/>
      <c r="SLU83" s="50"/>
      <c r="SLV83" s="50"/>
      <c r="SLW83" s="50"/>
      <c r="SLX83" s="50"/>
      <c r="SLY83" s="50"/>
      <c r="SLZ83" s="50"/>
      <c r="SMA83" s="50"/>
      <c r="SMB83" s="50"/>
      <c r="SMC83" s="50"/>
      <c r="SMD83" s="50"/>
      <c r="SME83" s="50"/>
      <c r="SMF83" s="50"/>
      <c r="SMG83" s="50"/>
      <c r="SMH83" s="50"/>
      <c r="SMI83" s="50"/>
      <c r="SMJ83" s="50"/>
      <c r="SMK83" s="50"/>
      <c r="SML83" s="50"/>
      <c r="SMM83" s="50"/>
      <c r="SMN83" s="50"/>
      <c r="SMO83" s="50"/>
      <c r="SMP83" s="50"/>
      <c r="SMQ83" s="50"/>
      <c r="SMR83" s="50"/>
      <c r="SMS83" s="50"/>
      <c r="SMT83" s="50"/>
      <c r="SMU83" s="50"/>
      <c r="SMV83" s="50"/>
      <c r="SMW83" s="50"/>
      <c r="SMX83" s="50"/>
      <c r="SMY83" s="50"/>
      <c r="SMZ83" s="50"/>
      <c r="SNA83" s="50"/>
      <c r="SNB83" s="50"/>
      <c r="SNC83" s="50"/>
      <c r="SND83" s="50"/>
      <c r="SNE83" s="50"/>
      <c r="SNF83" s="50"/>
      <c r="SNG83" s="50"/>
      <c r="SNH83" s="50"/>
      <c r="SNI83" s="50"/>
      <c r="SNJ83" s="50"/>
      <c r="SNK83" s="50"/>
      <c r="SNL83" s="50"/>
      <c r="SNM83" s="50"/>
      <c r="SNN83" s="50"/>
      <c r="SNO83" s="50"/>
      <c r="SNP83" s="50"/>
      <c r="SNQ83" s="50"/>
      <c r="SNR83" s="50"/>
      <c r="SNS83" s="50"/>
      <c r="SNT83" s="50"/>
      <c r="SNU83" s="50"/>
      <c r="SNV83" s="50"/>
      <c r="SNW83" s="50"/>
      <c r="SNX83" s="50"/>
      <c r="SNY83" s="50"/>
      <c r="SNZ83" s="50"/>
      <c r="SOA83" s="50"/>
      <c r="SOB83" s="50"/>
      <c r="SOC83" s="50"/>
      <c r="SOD83" s="50"/>
      <c r="SOE83" s="50"/>
      <c r="SOF83" s="50"/>
      <c r="SOG83" s="50"/>
      <c r="SOH83" s="50"/>
      <c r="SOI83" s="50"/>
      <c r="SOJ83" s="50"/>
      <c r="SOK83" s="50"/>
      <c r="SOL83" s="50"/>
      <c r="SOM83" s="50"/>
      <c r="SON83" s="50"/>
      <c r="SOO83" s="50"/>
      <c r="SOP83" s="50"/>
      <c r="SOQ83" s="50"/>
      <c r="SOR83" s="50"/>
      <c r="SOS83" s="50"/>
      <c r="SOT83" s="50"/>
      <c r="SOU83" s="50"/>
      <c r="SOV83" s="50"/>
      <c r="SOW83" s="50"/>
      <c r="SOX83" s="50"/>
      <c r="SOY83" s="50"/>
      <c r="SOZ83" s="50"/>
      <c r="SPA83" s="50"/>
      <c r="SPB83" s="50"/>
      <c r="SPC83" s="50"/>
      <c r="SPD83" s="50"/>
      <c r="SPE83" s="50"/>
      <c r="SPF83" s="50"/>
      <c r="SPG83" s="50"/>
      <c r="SPH83" s="50"/>
      <c r="SPI83" s="50"/>
      <c r="SPJ83" s="50"/>
      <c r="SPK83" s="50"/>
      <c r="SPL83" s="50"/>
      <c r="SPM83" s="50"/>
      <c r="SPN83" s="50"/>
      <c r="SPO83" s="50"/>
      <c r="SPP83" s="50"/>
      <c r="SPQ83" s="50"/>
      <c r="SPR83" s="50"/>
      <c r="SPS83" s="50"/>
      <c r="SPT83" s="50"/>
      <c r="SPU83" s="50"/>
      <c r="SPV83" s="50"/>
      <c r="SPW83" s="50"/>
      <c r="SPX83" s="50"/>
      <c r="SPY83" s="50"/>
      <c r="SPZ83" s="50"/>
      <c r="SQA83" s="50"/>
      <c r="SQB83" s="50"/>
      <c r="SQC83" s="50"/>
      <c r="SQD83" s="50"/>
      <c r="SQE83" s="50"/>
      <c r="SQF83" s="50"/>
      <c r="SQG83" s="50"/>
      <c r="SQH83" s="50"/>
      <c r="SQI83" s="50"/>
      <c r="SQJ83" s="50"/>
      <c r="SQK83" s="50"/>
      <c r="SQL83" s="50"/>
      <c r="SQM83" s="50"/>
      <c r="SQN83" s="50"/>
      <c r="SQO83" s="50"/>
      <c r="SQP83" s="50"/>
      <c r="SQQ83" s="50"/>
      <c r="SQR83" s="50"/>
      <c r="SQS83" s="50"/>
      <c r="SQT83" s="50"/>
      <c r="SQU83" s="50"/>
      <c r="SQV83" s="50"/>
      <c r="SQW83" s="50"/>
      <c r="SQX83" s="50"/>
      <c r="SQY83" s="50"/>
      <c r="SQZ83" s="50"/>
      <c r="SRA83" s="50"/>
      <c r="SRB83" s="50"/>
      <c r="SRC83" s="50"/>
      <c r="SRD83" s="50"/>
      <c r="SRE83" s="50"/>
      <c r="SRF83" s="50"/>
      <c r="SRG83" s="50"/>
      <c r="SRH83" s="50"/>
      <c r="SRI83" s="50"/>
      <c r="SRJ83" s="50"/>
      <c r="SRK83" s="50"/>
      <c r="SRL83" s="50"/>
      <c r="SRM83" s="50"/>
      <c r="SRN83" s="50"/>
      <c r="SRO83" s="50"/>
      <c r="SRP83" s="50"/>
      <c r="SRQ83" s="50"/>
      <c r="SRR83" s="50"/>
      <c r="SRS83" s="50"/>
      <c r="SRT83" s="50"/>
      <c r="SRU83" s="50"/>
      <c r="SRV83" s="50"/>
      <c r="SRW83" s="50"/>
      <c r="SRX83" s="50"/>
      <c r="SRY83" s="50"/>
      <c r="SRZ83" s="50"/>
      <c r="SSA83" s="50"/>
      <c r="SSB83" s="50"/>
      <c r="SSC83" s="50"/>
      <c r="SSD83" s="50"/>
      <c r="SSE83" s="50"/>
      <c r="SSF83" s="50"/>
      <c r="SSG83" s="50"/>
      <c r="SSH83" s="50"/>
      <c r="SSI83" s="50"/>
      <c r="SSJ83" s="50"/>
      <c r="SSK83" s="50"/>
      <c r="SSL83" s="50"/>
      <c r="SSM83" s="50"/>
      <c r="SSN83" s="50"/>
      <c r="SSO83" s="50"/>
      <c r="SSP83" s="50"/>
      <c r="SSQ83" s="50"/>
      <c r="SSR83" s="50"/>
      <c r="SSS83" s="50"/>
      <c r="SST83" s="50"/>
      <c r="SSU83" s="50"/>
      <c r="SSV83" s="50"/>
      <c r="SSW83" s="50"/>
      <c r="SSX83" s="50"/>
      <c r="SSY83" s="50"/>
      <c r="SSZ83" s="50"/>
      <c r="STA83" s="50"/>
      <c r="STB83" s="50"/>
      <c r="STC83" s="50"/>
      <c r="STD83" s="50"/>
      <c r="STE83" s="50"/>
      <c r="STF83" s="50"/>
      <c r="STG83" s="50"/>
      <c r="STH83" s="50"/>
      <c r="STI83" s="50"/>
      <c r="STJ83" s="50"/>
      <c r="STK83" s="50"/>
      <c r="STL83" s="50"/>
      <c r="STM83" s="50"/>
      <c r="STN83" s="50"/>
      <c r="STO83" s="50"/>
      <c r="STP83" s="50"/>
      <c r="STQ83" s="50"/>
      <c r="STR83" s="50"/>
      <c r="STS83" s="50"/>
      <c r="STT83" s="50"/>
      <c r="STU83" s="50"/>
      <c r="STV83" s="50"/>
      <c r="STW83" s="50"/>
      <c r="STX83" s="50"/>
      <c r="STY83" s="50"/>
      <c r="STZ83" s="50"/>
      <c r="SUA83" s="50"/>
      <c r="SUB83" s="50"/>
      <c r="SUC83" s="50"/>
      <c r="SUD83" s="50"/>
      <c r="SUE83" s="50"/>
      <c r="SUF83" s="50"/>
      <c r="SUG83" s="50"/>
      <c r="SUH83" s="50"/>
      <c r="SUI83" s="50"/>
      <c r="SUJ83" s="50"/>
      <c r="SUK83" s="50"/>
      <c r="SUL83" s="50"/>
      <c r="SUM83" s="50"/>
      <c r="SUN83" s="50"/>
      <c r="SUO83" s="50"/>
      <c r="SUP83" s="50"/>
      <c r="SUQ83" s="50"/>
      <c r="SUR83" s="50"/>
      <c r="SUS83" s="50"/>
      <c r="SUT83" s="50"/>
      <c r="SUU83" s="50"/>
      <c r="SUV83" s="50"/>
      <c r="SUW83" s="50"/>
      <c r="SUX83" s="50"/>
      <c r="SUY83" s="50"/>
      <c r="SUZ83" s="50"/>
      <c r="SVA83" s="50"/>
      <c r="SVB83" s="50"/>
      <c r="SVC83" s="50"/>
      <c r="SVD83" s="50"/>
      <c r="SVE83" s="50"/>
      <c r="SVF83" s="50"/>
      <c r="SVG83" s="50"/>
      <c r="SVH83" s="50"/>
      <c r="SVI83" s="50"/>
      <c r="SVJ83" s="50"/>
      <c r="SVK83" s="50"/>
      <c r="SVL83" s="50"/>
      <c r="SVM83" s="50"/>
      <c r="SVN83" s="50"/>
      <c r="SVO83" s="50"/>
      <c r="SVP83" s="50"/>
      <c r="SVQ83" s="50"/>
      <c r="SVR83" s="50"/>
      <c r="SVS83" s="50"/>
      <c r="SVT83" s="50"/>
      <c r="SVU83" s="50"/>
      <c r="SVV83" s="50"/>
      <c r="SVW83" s="50"/>
      <c r="SVX83" s="50"/>
      <c r="SVY83" s="50"/>
      <c r="SVZ83" s="50"/>
      <c r="SWA83" s="50"/>
      <c r="SWB83" s="50"/>
      <c r="SWC83" s="50"/>
      <c r="SWD83" s="50"/>
      <c r="SWE83" s="50"/>
      <c r="SWF83" s="50"/>
      <c r="SWG83" s="50"/>
      <c r="SWH83" s="50"/>
      <c r="SWI83" s="50"/>
      <c r="SWJ83" s="50"/>
      <c r="SWK83" s="50"/>
      <c r="SWL83" s="50"/>
      <c r="SWM83" s="50"/>
      <c r="SWN83" s="50"/>
      <c r="SWO83" s="50"/>
      <c r="SWP83" s="50"/>
      <c r="SWQ83" s="50"/>
      <c r="SWR83" s="50"/>
      <c r="SWS83" s="50"/>
      <c r="SWT83" s="50"/>
      <c r="SWU83" s="50"/>
      <c r="SWV83" s="50"/>
      <c r="SWW83" s="50"/>
      <c r="SWX83" s="50"/>
      <c r="SWY83" s="50"/>
      <c r="SWZ83" s="50"/>
      <c r="SXA83" s="50"/>
      <c r="SXB83" s="50"/>
      <c r="SXC83" s="50"/>
      <c r="SXD83" s="50"/>
      <c r="SXE83" s="50"/>
      <c r="SXF83" s="50"/>
      <c r="SXG83" s="50"/>
      <c r="SXH83" s="50"/>
      <c r="SXI83" s="50"/>
      <c r="SXJ83" s="50"/>
      <c r="SXK83" s="50"/>
      <c r="SXL83" s="50"/>
      <c r="SXM83" s="50"/>
      <c r="SXN83" s="50"/>
      <c r="SXO83" s="50"/>
      <c r="SXP83" s="50"/>
      <c r="SXQ83" s="50"/>
      <c r="SXR83" s="50"/>
      <c r="SXS83" s="50"/>
      <c r="SXT83" s="50"/>
      <c r="SXU83" s="50"/>
      <c r="SXV83" s="50"/>
      <c r="SXW83" s="50"/>
      <c r="SXX83" s="50"/>
      <c r="SXY83" s="50"/>
      <c r="SXZ83" s="50"/>
      <c r="SYA83" s="50"/>
      <c r="SYB83" s="50"/>
      <c r="SYC83" s="50"/>
      <c r="SYD83" s="50"/>
      <c r="SYE83" s="50"/>
      <c r="SYF83" s="50"/>
      <c r="SYG83" s="50"/>
      <c r="SYH83" s="50"/>
      <c r="SYI83" s="50"/>
      <c r="SYJ83" s="50"/>
      <c r="SYK83" s="50"/>
      <c r="SYL83" s="50"/>
      <c r="SYM83" s="50"/>
      <c r="SYN83" s="50"/>
      <c r="SYO83" s="50"/>
      <c r="SYP83" s="50"/>
      <c r="SYQ83" s="50"/>
      <c r="SYR83" s="50"/>
      <c r="SYS83" s="50"/>
      <c r="SYT83" s="50"/>
      <c r="SYU83" s="50"/>
      <c r="SYV83" s="50"/>
      <c r="SYW83" s="50"/>
      <c r="SYX83" s="50"/>
      <c r="SYY83" s="50"/>
      <c r="SYZ83" s="50"/>
      <c r="SZA83" s="50"/>
      <c r="SZB83" s="50"/>
      <c r="SZC83" s="50"/>
      <c r="SZD83" s="50"/>
      <c r="SZE83" s="50"/>
      <c r="SZF83" s="50"/>
      <c r="SZG83" s="50"/>
      <c r="SZH83" s="50"/>
      <c r="SZI83" s="50"/>
      <c r="SZJ83" s="50"/>
      <c r="SZK83" s="50"/>
      <c r="SZL83" s="50"/>
      <c r="SZM83" s="50"/>
      <c r="SZN83" s="50"/>
      <c r="SZO83" s="50"/>
      <c r="SZP83" s="50"/>
      <c r="SZQ83" s="50"/>
      <c r="SZR83" s="50"/>
      <c r="SZS83" s="50"/>
      <c r="SZT83" s="50"/>
      <c r="SZU83" s="50"/>
      <c r="SZV83" s="50"/>
      <c r="SZW83" s="50"/>
      <c r="SZX83" s="50"/>
      <c r="SZY83" s="50"/>
      <c r="SZZ83" s="50"/>
      <c r="TAA83" s="50"/>
      <c r="TAB83" s="50"/>
      <c r="TAC83" s="50"/>
      <c r="TAD83" s="50"/>
      <c r="TAE83" s="50"/>
      <c r="TAF83" s="50"/>
      <c r="TAG83" s="50"/>
      <c r="TAH83" s="50"/>
      <c r="TAI83" s="50"/>
      <c r="TAJ83" s="50"/>
      <c r="TAK83" s="50"/>
      <c r="TAL83" s="50"/>
      <c r="TAM83" s="50"/>
      <c r="TAN83" s="50"/>
      <c r="TAO83" s="50"/>
      <c r="TAP83" s="50"/>
      <c r="TAQ83" s="50"/>
      <c r="TAR83" s="50"/>
      <c r="TAS83" s="50"/>
      <c r="TAT83" s="50"/>
      <c r="TAU83" s="50"/>
      <c r="TAV83" s="50"/>
      <c r="TAW83" s="50"/>
      <c r="TAX83" s="50"/>
      <c r="TAY83" s="50"/>
      <c r="TAZ83" s="50"/>
      <c r="TBA83" s="50"/>
      <c r="TBB83" s="50"/>
      <c r="TBC83" s="50"/>
      <c r="TBD83" s="50"/>
      <c r="TBE83" s="50"/>
      <c r="TBF83" s="50"/>
      <c r="TBG83" s="50"/>
      <c r="TBH83" s="50"/>
      <c r="TBI83" s="50"/>
      <c r="TBJ83" s="50"/>
      <c r="TBK83" s="50"/>
      <c r="TBL83" s="50"/>
      <c r="TBM83" s="50"/>
      <c r="TBN83" s="50"/>
      <c r="TBO83" s="50"/>
      <c r="TBP83" s="50"/>
      <c r="TBQ83" s="50"/>
      <c r="TBR83" s="50"/>
      <c r="TBS83" s="50"/>
      <c r="TBT83" s="50"/>
      <c r="TBU83" s="50"/>
      <c r="TBV83" s="50"/>
      <c r="TBW83" s="50"/>
      <c r="TBX83" s="50"/>
      <c r="TBY83" s="50"/>
      <c r="TBZ83" s="50"/>
      <c r="TCA83" s="50"/>
      <c r="TCB83" s="50"/>
      <c r="TCC83" s="50"/>
      <c r="TCD83" s="50"/>
      <c r="TCE83" s="50"/>
      <c r="TCF83" s="50"/>
      <c r="TCG83" s="50"/>
      <c r="TCH83" s="50"/>
      <c r="TCI83" s="50"/>
      <c r="TCJ83" s="50"/>
      <c r="TCK83" s="50"/>
      <c r="TCL83" s="50"/>
      <c r="TCM83" s="50"/>
      <c r="TCN83" s="50"/>
      <c r="TCO83" s="50"/>
      <c r="TCP83" s="50"/>
      <c r="TCQ83" s="50"/>
      <c r="TCR83" s="50"/>
      <c r="TCS83" s="50"/>
      <c r="TCT83" s="50"/>
      <c r="TCU83" s="50"/>
      <c r="TCV83" s="50"/>
      <c r="TCW83" s="50"/>
      <c r="TCX83" s="50"/>
      <c r="TCY83" s="50"/>
      <c r="TCZ83" s="50"/>
      <c r="TDA83" s="50"/>
      <c r="TDB83" s="50"/>
      <c r="TDC83" s="50"/>
      <c r="TDD83" s="50"/>
      <c r="TDE83" s="50"/>
      <c r="TDF83" s="50"/>
      <c r="TDG83" s="50"/>
      <c r="TDH83" s="50"/>
      <c r="TDI83" s="50"/>
      <c r="TDJ83" s="50"/>
      <c r="TDK83" s="50"/>
      <c r="TDL83" s="50"/>
      <c r="TDM83" s="50"/>
      <c r="TDN83" s="50"/>
      <c r="TDO83" s="50"/>
      <c r="TDP83" s="50"/>
      <c r="TDQ83" s="50"/>
      <c r="TDR83" s="50"/>
      <c r="TDS83" s="50"/>
      <c r="TDT83" s="50"/>
      <c r="TDU83" s="50"/>
      <c r="TDV83" s="50"/>
      <c r="TDW83" s="50"/>
      <c r="TDX83" s="50"/>
      <c r="TDY83" s="50"/>
      <c r="TDZ83" s="50"/>
      <c r="TEA83" s="50"/>
      <c r="TEB83" s="50"/>
      <c r="TEC83" s="50"/>
      <c r="TED83" s="50"/>
      <c r="TEE83" s="50"/>
      <c r="TEF83" s="50"/>
      <c r="TEG83" s="50"/>
      <c r="TEH83" s="50"/>
      <c r="TEI83" s="50"/>
      <c r="TEJ83" s="50"/>
      <c r="TEK83" s="50"/>
      <c r="TEL83" s="50"/>
      <c r="TEM83" s="50"/>
      <c r="TEN83" s="50"/>
      <c r="TEO83" s="50"/>
      <c r="TEP83" s="50"/>
      <c r="TEQ83" s="50"/>
      <c r="TER83" s="50"/>
      <c r="TES83" s="50"/>
      <c r="TET83" s="50"/>
      <c r="TEU83" s="50"/>
      <c r="TEV83" s="50"/>
      <c r="TEW83" s="50"/>
      <c r="TEX83" s="50"/>
      <c r="TEY83" s="50"/>
      <c r="TEZ83" s="50"/>
      <c r="TFA83" s="50"/>
      <c r="TFB83" s="50"/>
      <c r="TFC83" s="50"/>
      <c r="TFD83" s="50"/>
      <c r="TFE83" s="50"/>
      <c r="TFF83" s="50"/>
      <c r="TFG83" s="50"/>
      <c r="TFH83" s="50"/>
      <c r="TFI83" s="50"/>
      <c r="TFJ83" s="50"/>
      <c r="TFK83" s="50"/>
      <c r="TFL83" s="50"/>
      <c r="TFM83" s="50"/>
      <c r="TFN83" s="50"/>
      <c r="TFO83" s="50"/>
      <c r="TFP83" s="50"/>
      <c r="TFQ83" s="50"/>
      <c r="TFR83" s="50"/>
      <c r="TFS83" s="50"/>
      <c r="TFT83" s="50"/>
      <c r="TFU83" s="50"/>
      <c r="TFV83" s="50"/>
      <c r="TFW83" s="50"/>
      <c r="TFX83" s="50"/>
      <c r="TFY83" s="50"/>
      <c r="TFZ83" s="50"/>
      <c r="TGA83" s="50"/>
      <c r="TGB83" s="50"/>
      <c r="TGC83" s="50"/>
      <c r="TGD83" s="50"/>
      <c r="TGE83" s="50"/>
      <c r="TGF83" s="50"/>
      <c r="TGG83" s="50"/>
      <c r="TGH83" s="50"/>
      <c r="TGI83" s="50"/>
      <c r="TGJ83" s="50"/>
      <c r="TGK83" s="50"/>
      <c r="TGL83" s="50"/>
      <c r="TGM83" s="50"/>
      <c r="TGN83" s="50"/>
      <c r="TGO83" s="50"/>
      <c r="TGP83" s="50"/>
      <c r="TGQ83" s="50"/>
      <c r="TGR83" s="50"/>
      <c r="TGS83" s="50"/>
      <c r="TGT83" s="50"/>
      <c r="TGU83" s="50"/>
      <c r="TGV83" s="50"/>
      <c r="TGW83" s="50"/>
      <c r="TGX83" s="50"/>
      <c r="TGY83" s="50"/>
      <c r="TGZ83" s="50"/>
      <c r="THA83" s="50"/>
      <c r="THB83" s="50"/>
      <c r="THC83" s="50"/>
      <c r="THD83" s="50"/>
      <c r="THE83" s="50"/>
      <c r="THF83" s="50"/>
      <c r="THG83" s="50"/>
      <c r="THH83" s="50"/>
      <c r="THI83" s="50"/>
      <c r="THJ83" s="50"/>
      <c r="THK83" s="50"/>
      <c r="THL83" s="50"/>
      <c r="THM83" s="50"/>
      <c r="THN83" s="50"/>
      <c r="THO83" s="50"/>
      <c r="THP83" s="50"/>
      <c r="THQ83" s="50"/>
      <c r="THR83" s="50"/>
      <c r="THS83" s="50"/>
      <c r="THT83" s="50"/>
      <c r="THU83" s="50"/>
      <c r="THV83" s="50"/>
      <c r="THW83" s="50"/>
      <c r="THX83" s="50"/>
      <c r="THY83" s="50"/>
      <c r="THZ83" s="50"/>
      <c r="TIA83" s="50"/>
      <c r="TIB83" s="50"/>
      <c r="TIC83" s="50"/>
      <c r="TID83" s="50"/>
      <c r="TIE83" s="50"/>
      <c r="TIF83" s="50"/>
      <c r="TIG83" s="50"/>
      <c r="TIH83" s="50"/>
      <c r="TII83" s="50"/>
      <c r="TIJ83" s="50"/>
      <c r="TIK83" s="50"/>
      <c r="TIL83" s="50"/>
      <c r="TIM83" s="50"/>
      <c r="TIN83" s="50"/>
      <c r="TIO83" s="50"/>
      <c r="TIP83" s="50"/>
      <c r="TIQ83" s="50"/>
      <c r="TIR83" s="50"/>
      <c r="TIS83" s="50"/>
      <c r="TIT83" s="50"/>
      <c r="TIU83" s="50"/>
      <c r="TIV83" s="50"/>
      <c r="TIW83" s="50"/>
      <c r="TIX83" s="50"/>
      <c r="TIY83" s="50"/>
      <c r="TIZ83" s="50"/>
      <c r="TJA83" s="50"/>
      <c r="TJB83" s="50"/>
      <c r="TJC83" s="50"/>
      <c r="TJD83" s="50"/>
      <c r="TJE83" s="50"/>
      <c r="TJF83" s="50"/>
      <c r="TJG83" s="50"/>
      <c r="TJH83" s="50"/>
      <c r="TJI83" s="50"/>
      <c r="TJJ83" s="50"/>
      <c r="TJK83" s="50"/>
      <c r="TJL83" s="50"/>
      <c r="TJM83" s="50"/>
      <c r="TJN83" s="50"/>
      <c r="TJO83" s="50"/>
      <c r="TJP83" s="50"/>
      <c r="TJQ83" s="50"/>
      <c r="TJR83" s="50"/>
      <c r="TJS83" s="50"/>
      <c r="TJT83" s="50"/>
      <c r="TJU83" s="50"/>
      <c r="TJV83" s="50"/>
      <c r="TJW83" s="50"/>
      <c r="TJX83" s="50"/>
      <c r="TJY83" s="50"/>
      <c r="TJZ83" s="50"/>
      <c r="TKA83" s="50"/>
      <c r="TKB83" s="50"/>
      <c r="TKC83" s="50"/>
      <c r="TKD83" s="50"/>
      <c r="TKE83" s="50"/>
      <c r="TKF83" s="50"/>
      <c r="TKG83" s="50"/>
      <c r="TKH83" s="50"/>
      <c r="TKI83" s="50"/>
      <c r="TKJ83" s="50"/>
      <c r="TKK83" s="50"/>
      <c r="TKL83" s="50"/>
      <c r="TKM83" s="50"/>
      <c r="TKN83" s="50"/>
      <c r="TKO83" s="50"/>
      <c r="TKP83" s="50"/>
      <c r="TKQ83" s="50"/>
      <c r="TKR83" s="50"/>
      <c r="TKS83" s="50"/>
      <c r="TKT83" s="50"/>
      <c r="TKU83" s="50"/>
      <c r="TKV83" s="50"/>
      <c r="TKW83" s="50"/>
      <c r="TKX83" s="50"/>
      <c r="TKY83" s="50"/>
      <c r="TKZ83" s="50"/>
      <c r="TLA83" s="50"/>
      <c r="TLB83" s="50"/>
      <c r="TLC83" s="50"/>
      <c r="TLD83" s="50"/>
      <c r="TLE83" s="50"/>
      <c r="TLF83" s="50"/>
      <c r="TLG83" s="50"/>
      <c r="TLH83" s="50"/>
      <c r="TLI83" s="50"/>
      <c r="TLJ83" s="50"/>
      <c r="TLK83" s="50"/>
      <c r="TLL83" s="50"/>
      <c r="TLM83" s="50"/>
      <c r="TLN83" s="50"/>
      <c r="TLO83" s="50"/>
      <c r="TLP83" s="50"/>
      <c r="TLQ83" s="50"/>
      <c r="TLR83" s="50"/>
      <c r="TLS83" s="50"/>
      <c r="TLT83" s="50"/>
      <c r="TLU83" s="50"/>
      <c r="TLV83" s="50"/>
      <c r="TLW83" s="50"/>
      <c r="TLX83" s="50"/>
      <c r="TLY83" s="50"/>
      <c r="TLZ83" s="50"/>
      <c r="TMA83" s="50"/>
      <c r="TMB83" s="50"/>
      <c r="TMC83" s="50"/>
      <c r="TMD83" s="50"/>
      <c r="TME83" s="50"/>
      <c r="TMF83" s="50"/>
      <c r="TMG83" s="50"/>
      <c r="TMH83" s="50"/>
      <c r="TMI83" s="50"/>
      <c r="TMJ83" s="50"/>
      <c r="TMK83" s="50"/>
      <c r="TML83" s="50"/>
      <c r="TMM83" s="50"/>
      <c r="TMN83" s="50"/>
      <c r="TMO83" s="50"/>
      <c r="TMP83" s="50"/>
      <c r="TMQ83" s="50"/>
      <c r="TMR83" s="50"/>
      <c r="TMS83" s="50"/>
      <c r="TMT83" s="50"/>
      <c r="TMU83" s="50"/>
      <c r="TMV83" s="50"/>
      <c r="TMW83" s="50"/>
      <c r="TMX83" s="50"/>
      <c r="TMY83" s="50"/>
      <c r="TMZ83" s="50"/>
      <c r="TNA83" s="50"/>
      <c r="TNB83" s="50"/>
      <c r="TNC83" s="50"/>
      <c r="TND83" s="50"/>
      <c r="TNE83" s="50"/>
      <c r="TNF83" s="50"/>
      <c r="TNG83" s="50"/>
      <c r="TNH83" s="50"/>
      <c r="TNI83" s="50"/>
      <c r="TNJ83" s="50"/>
      <c r="TNK83" s="50"/>
      <c r="TNL83" s="50"/>
      <c r="TNM83" s="50"/>
      <c r="TNN83" s="50"/>
      <c r="TNO83" s="50"/>
      <c r="TNP83" s="50"/>
      <c r="TNQ83" s="50"/>
      <c r="TNR83" s="50"/>
      <c r="TNS83" s="50"/>
      <c r="TNT83" s="50"/>
      <c r="TNU83" s="50"/>
      <c r="TNV83" s="50"/>
      <c r="TNW83" s="50"/>
      <c r="TNX83" s="50"/>
      <c r="TNY83" s="50"/>
      <c r="TNZ83" s="50"/>
      <c r="TOA83" s="50"/>
      <c r="TOB83" s="50"/>
      <c r="TOC83" s="50"/>
      <c r="TOD83" s="50"/>
      <c r="TOE83" s="50"/>
      <c r="TOF83" s="50"/>
      <c r="TOG83" s="50"/>
      <c r="TOH83" s="50"/>
      <c r="TOI83" s="50"/>
      <c r="TOJ83" s="50"/>
      <c r="TOK83" s="50"/>
      <c r="TOL83" s="50"/>
      <c r="TOM83" s="50"/>
      <c r="TON83" s="50"/>
      <c r="TOO83" s="50"/>
      <c r="TOP83" s="50"/>
      <c r="TOQ83" s="50"/>
      <c r="TOR83" s="50"/>
      <c r="TOS83" s="50"/>
      <c r="TOT83" s="50"/>
      <c r="TOU83" s="50"/>
      <c r="TOV83" s="50"/>
      <c r="TOW83" s="50"/>
      <c r="TOX83" s="50"/>
      <c r="TOY83" s="50"/>
      <c r="TOZ83" s="50"/>
      <c r="TPA83" s="50"/>
      <c r="TPB83" s="50"/>
      <c r="TPC83" s="50"/>
      <c r="TPD83" s="50"/>
      <c r="TPE83" s="50"/>
      <c r="TPF83" s="50"/>
      <c r="TPG83" s="50"/>
      <c r="TPH83" s="50"/>
      <c r="TPI83" s="50"/>
      <c r="TPJ83" s="50"/>
      <c r="TPK83" s="50"/>
      <c r="TPL83" s="50"/>
      <c r="TPM83" s="50"/>
      <c r="TPN83" s="50"/>
      <c r="TPO83" s="50"/>
      <c r="TPP83" s="50"/>
      <c r="TPQ83" s="50"/>
      <c r="TPR83" s="50"/>
      <c r="TPS83" s="50"/>
      <c r="TPT83" s="50"/>
      <c r="TPU83" s="50"/>
      <c r="TPV83" s="50"/>
      <c r="TPW83" s="50"/>
      <c r="TPX83" s="50"/>
      <c r="TPY83" s="50"/>
      <c r="TPZ83" s="50"/>
      <c r="TQA83" s="50"/>
      <c r="TQB83" s="50"/>
      <c r="TQC83" s="50"/>
      <c r="TQD83" s="50"/>
      <c r="TQE83" s="50"/>
      <c r="TQF83" s="50"/>
      <c r="TQG83" s="50"/>
      <c r="TQH83" s="50"/>
      <c r="TQI83" s="50"/>
      <c r="TQJ83" s="50"/>
      <c r="TQK83" s="50"/>
      <c r="TQL83" s="50"/>
      <c r="TQM83" s="50"/>
      <c r="TQN83" s="50"/>
      <c r="TQO83" s="50"/>
      <c r="TQP83" s="50"/>
      <c r="TQQ83" s="50"/>
      <c r="TQR83" s="50"/>
      <c r="TQS83" s="50"/>
      <c r="TQT83" s="50"/>
      <c r="TQU83" s="50"/>
      <c r="TQV83" s="50"/>
      <c r="TQW83" s="50"/>
      <c r="TQX83" s="50"/>
      <c r="TQY83" s="50"/>
      <c r="TQZ83" s="50"/>
      <c r="TRA83" s="50"/>
      <c r="TRB83" s="50"/>
      <c r="TRC83" s="50"/>
      <c r="TRD83" s="50"/>
      <c r="TRE83" s="50"/>
      <c r="TRF83" s="50"/>
      <c r="TRG83" s="50"/>
      <c r="TRH83" s="50"/>
      <c r="TRI83" s="50"/>
      <c r="TRJ83" s="50"/>
      <c r="TRK83" s="50"/>
      <c r="TRL83" s="50"/>
      <c r="TRM83" s="50"/>
      <c r="TRN83" s="50"/>
      <c r="TRO83" s="50"/>
      <c r="TRP83" s="50"/>
      <c r="TRQ83" s="50"/>
      <c r="TRR83" s="50"/>
      <c r="TRS83" s="50"/>
      <c r="TRT83" s="50"/>
      <c r="TRU83" s="50"/>
      <c r="TRV83" s="50"/>
      <c r="TRW83" s="50"/>
      <c r="TRX83" s="50"/>
      <c r="TRY83" s="50"/>
      <c r="TRZ83" s="50"/>
      <c r="TSA83" s="50"/>
      <c r="TSB83" s="50"/>
      <c r="TSC83" s="50"/>
      <c r="TSD83" s="50"/>
      <c r="TSE83" s="50"/>
      <c r="TSF83" s="50"/>
      <c r="TSG83" s="50"/>
      <c r="TSH83" s="50"/>
      <c r="TSI83" s="50"/>
      <c r="TSJ83" s="50"/>
      <c r="TSK83" s="50"/>
      <c r="TSL83" s="50"/>
      <c r="TSM83" s="50"/>
      <c r="TSN83" s="50"/>
      <c r="TSO83" s="50"/>
      <c r="TSP83" s="50"/>
      <c r="TSQ83" s="50"/>
      <c r="TSR83" s="50"/>
      <c r="TSS83" s="50"/>
      <c r="TST83" s="50"/>
      <c r="TSU83" s="50"/>
      <c r="TSV83" s="50"/>
      <c r="TSW83" s="50"/>
      <c r="TSX83" s="50"/>
      <c r="TSY83" s="50"/>
      <c r="TSZ83" s="50"/>
      <c r="TTA83" s="50"/>
      <c r="TTB83" s="50"/>
      <c r="TTC83" s="50"/>
      <c r="TTD83" s="50"/>
      <c r="TTE83" s="50"/>
      <c r="TTF83" s="50"/>
      <c r="TTG83" s="50"/>
      <c r="TTH83" s="50"/>
      <c r="TTI83" s="50"/>
      <c r="TTJ83" s="50"/>
      <c r="TTK83" s="50"/>
      <c r="TTL83" s="50"/>
      <c r="TTM83" s="50"/>
      <c r="TTN83" s="50"/>
      <c r="TTO83" s="50"/>
      <c r="TTP83" s="50"/>
      <c r="TTQ83" s="50"/>
      <c r="TTR83" s="50"/>
      <c r="TTS83" s="50"/>
      <c r="TTT83" s="50"/>
      <c r="TTU83" s="50"/>
      <c r="TTV83" s="50"/>
      <c r="TTW83" s="50"/>
      <c r="TTX83" s="50"/>
      <c r="TTY83" s="50"/>
      <c r="TTZ83" s="50"/>
      <c r="TUA83" s="50"/>
      <c r="TUB83" s="50"/>
      <c r="TUC83" s="50"/>
      <c r="TUD83" s="50"/>
      <c r="TUE83" s="50"/>
      <c r="TUF83" s="50"/>
      <c r="TUG83" s="50"/>
      <c r="TUH83" s="50"/>
      <c r="TUI83" s="50"/>
      <c r="TUJ83" s="50"/>
      <c r="TUK83" s="50"/>
      <c r="TUL83" s="50"/>
      <c r="TUM83" s="50"/>
      <c r="TUN83" s="50"/>
      <c r="TUO83" s="50"/>
      <c r="TUP83" s="50"/>
      <c r="TUQ83" s="50"/>
      <c r="TUR83" s="50"/>
      <c r="TUS83" s="50"/>
      <c r="TUT83" s="50"/>
      <c r="TUU83" s="50"/>
      <c r="TUV83" s="50"/>
      <c r="TUW83" s="50"/>
      <c r="TUX83" s="50"/>
      <c r="TUY83" s="50"/>
      <c r="TUZ83" s="50"/>
      <c r="TVA83" s="50"/>
      <c r="TVB83" s="50"/>
      <c r="TVC83" s="50"/>
      <c r="TVD83" s="50"/>
      <c r="TVE83" s="50"/>
      <c r="TVF83" s="50"/>
      <c r="TVG83" s="50"/>
      <c r="TVH83" s="50"/>
      <c r="TVI83" s="50"/>
      <c r="TVJ83" s="50"/>
      <c r="TVK83" s="50"/>
      <c r="TVL83" s="50"/>
      <c r="TVM83" s="50"/>
      <c r="TVN83" s="50"/>
      <c r="TVO83" s="50"/>
      <c r="TVP83" s="50"/>
      <c r="TVQ83" s="50"/>
      <c r="TVR83" s="50"/>
      <c r="TVS83" s="50"/>
      <c r="TVT83" s="50"/>
      <c r="TVU83" s="50"/>
      <c r="TVV83" s="50"/>
      <c r="TVW83" s="50"/>
      <c r="TVX83" s="50"/>
      <c r="TVY83" s="50"/>
      <c r="TVZ83" s="50"/>
      <c r="TWA83" s="50"/>
      <c r="TWB83" s="50"/>
      <c r="TWC83" s="50"/>
      <c r="TWD83" s="50"/>
      <c r="TWE83" s="50"/>
      <c r="TWF83" s="50"/>
      <c r="TWG83" s="50"/>
      <c r="TWH83" s="50"/>
      <c r="TWI83" s="50"/>
      <c r="TWJ83" s="50"/>
      <c r="TWK83" s="50"/>
      <c r="TWL83" s="50"/>
      <c r="TWM83" s="50"/>
      <c r="TWN83" s="50"/>
      <c r="TWO83" s="50"/>
      <c r="TWP83" s="50"/>
      <c r="TWQ83" s="50"/>
      <c r="TWR83" s="50"/>
      <c r="TWS83" s="50"/>
      <c r="TWT83" s="50"/>
      <c r="TWU83" s="50"/>
      <c r="TWV83" s="50"/>
      <c r="TWW83" s="50"/>
      <c r="TWX83" s="50"/>
      <c r="TWY83" s="50"/>
      <c r="TWZ83" s="50"/>
      <c r="TXA83" s="50"/>
      <c r="TXB83" s="50"/>
      <c r="TXC83" s="50"/>
      <c r="TXD83" s="50"/>
      <c r="TXE83" s="50"/>
      <c r="TXF83" s="50"/>
      <c r="TXG83" s="50"/>
      <c r="TXH83" s="50"/>
      <c r="TXI83" s="50"/>
      <c r="TXJ83" s="50"/>
      <c r="TXK83" s="50"/>
      <c r="TXL83" s="50"/>
      <c r="TXM83" s="50"/>
      <c r="TXN83" s="50"/>
      <c r="TXO83" s="50"/>
      <c r="TXP83" s="50"/>
      <c r="TXQ83" s="50"/>
      <c r="TXR83" s="50"/>
      <c r="TXS83" s="50"/>
      <c r="TXT83" s="50"/>
      <c r="TXU83" s="50"/>
      <c r="TXV83" s="50"/>
      <c r="TXW83" s="50"/>
      <c r="TXX83" s="50"/>
      <c r="TXY83" s="50"/>
      <c r="TXZ83" s="50"/>
      <c r="TYA83" s="50"/>
      <c r="TYB83" s="50"/>
      <c r="TYC83" s="50"/>
      <c r="TYD83" s="50"/>
      <c r="TYE83" s="50"/>
      <c r="TYF83" s="50"/>
      <c r="TYG83" s="50"/>
      <c r="TYH83" s="50"/>
      <c r="TYI83" s="50"/>
      <c r="TYJ83" s="50"/>
      <c r="TYK83" s="50"/>
      <c r="TYL83" s="50"/>
      <c r="TYM83" s="50"/>
      <c r="TYN83" s="50"/>
      <c r="TYO83" s="50"/>
      <c r="TYP83" s="50"/>
      <c r="TYQ83" s="50"/>
      <c r="TYR83" s="50"/>
      <c r="TYS83" s="50"/>
      <c r="TYT83" s="50"/>
      <c r="TYU83" s="50"/>
      <c r="TYV83" s="50"/>
      <c r="TYW83" s="50"/>
      <c r="TYX83" s="50"/>
      <c r="TYY83" s="50"/>
      <c r="TYZ83" s="50"/>
      <c r="TZA83" s="50"/>
      <c r="TZB83" s="50"/>
      <c r="TZC83" s="50"/>
      <c r="TZD83" s="50"/>
      <c r="TZE83" s="50"/>
      <c r="TZF83" s="50"/>
      <c r="TZG83" s="50"/>
      <c r="TZH83" s="50"/>
      <c r="TZI83" s="50"/>
      <c r="TZJ83" s="50"/>
      <c r="TZK83" s="50"/>
      <c r="TZL83" s="50"/>
      <c r="TZM83" s="50"/>
      <c r="TZN83" s="50"/>
      <c r="TZO83" s="50"/>
      <c r="TZP83" s="50"/>
      <c r="TZQ83" s="50"/>
      <c r="TZR83" s="50"/>
      <c r="TZS83" s="50"/>
      <c r="TZT83" s="50"/>
      <c r="TZU83" s="50"/>
      <c r="TZV83" s="50"/>
      <c r="TZW83" s="50"/>
      <c r="TZX83" s="50"/>
      <c r="TZY83" s="50"/>
      <c r="TZZ83" s="50"/>
      <c r="UAA83" s="50"/>
      <c r="UAB83" s="50"/>
      <c r="UAC83" s="50"/>
      <c r="UAD83" s="50"/>
      <c r="UAE83" s="50"/>
      <c r="UAF83" s="50"/>
      <c r="UAG83" s="50"/>
      <c r="UAH83" s="50"/>
      <c r="UAI83" s="50"/>
      <c r="UAJ83" s="50"/>
      <c r="UAK83" s="50"/>
      <c r="UAL83" s="50"/>
      <c r="UAM83" s="50"/>
      <c r="UAN83" s="50"/>
      <c r="UAO83" s="50"/>
      <c r="UAP83" s="50"/>
      <c r="UAQ83" s="50"/>
      <c r="UAR83" s="50"/>
      <c r="UAS83" s="50"/>
      <c r="UAT83" s="50"/>
      <c r="UAU83" s="50"/>
      <c r="UAV83" s="50"/>
      <c r="UAW83" s="50"/>
      <c r="UAX83" s="50"/>
      <c r="UAY83" s="50"/>
      <c r="UAZ83" s="50"/>
      <c r="UBA83" s="50"/>
      <c r="UBB83" s="50"/>
      <c r="UBC83" s="50"/>
      <c r="UBD83" s="50"/>
      <c r="UBE83" s="50"/>
      <c r="UBF83" s="50"/>
      <c r="UBG83" s="50"/>
      <c r="UBH83" s="50"/>
      <c r="UBI83" s="50"/>
      <c r="UBJ83" s="50"/>
      <c r="UBK83" s="50"/>
      <c r="UBL83" s="50"/>
      <c r="UBM83" s="50"/>
      <c r="UBN83" s="50"/>
      <c r="UBO83" s="50"/>
      <c r="UBP83" s="50"/>
      <c r="UBQ83" s="50"/>
      <c r="UBR83" s="50"/>
      <c r="UBS83" s="50"/>
      <c r="UBT83" s="50"/>
      <c r="UBU83" s="50"/>
      <c r="UBV83" s="50"/>
      <c r="UBW83" s="50"/>
      <c r="UBX83" s="50"/>
      <c r="UBY83" s="50"/>
      <c r="UBZ83" s="50"/>
      <c r="UCA83" s="50"/>
      <c r="UCB83" s="50"/>
      <c r="UCC83" s="50"/>
      <c r="UCD83" s="50"/>
      <c r="UCE83" s="50"/>
      <c r="UCF83" s="50"/>
      <c r="UCG83" s="50"/>
      <c r="UCH83" s="50"/>
      <c r="UCI83" s="50"/>
      <c r="UCJ83" s="50"/>
      <c r="UCK83" s="50"/>
      <c r="UCL83" s="50"/>
      <c r="UCM83" s="50"/>
      <c r="UCN83" s="50"/>
      <c r="UCO83" s="50"/>
      <c r="UCP83" s="50"/>
      <c r="UCQ83" s="50"/>
      <c r="UCR83" s="50"/>
      <c r="UCS83" s="50"/>
      <c r="UCT83" s="50"/>
      <c r="UCU83" s="50"/>
      <c r="UCV83" s="50"/>
      <c r="UCW83" s="50"/>
      <c r="UCX83" s="50"/>
      <c r="UCY83" s="50"/>
      <c r="UCZ83" s="50"/>
      <c r="UDA83" s="50"/>
      <c r="UDB83" s="50"/>
      <c r="UDC83" s="50"/>
      <c r="UDD83" s="50"/>
      <c r="UDE83" s="50"/>
      <c r="UDF83" s="50"/>
      <c r="UDG83" s="50"/>
      <c r="UDH83" s="50"/>
      <c r="UDI83" s="50"/>
      <c r="UDJ83" s="50"/>
      <c r="UDK83" s="50"/>
      <c r="UDL83" s="50"/>
      <c r="UDM83" s="50"/>
      <c r="UDN83" s="50"/>
      <c r="UDO83" s="50"/>
      <c r="UDP83" s="50"/>
      <c r="UDQ83" s="50"/>
      <c r="UDR83" s="50"/>
      <c r="UDS83" s="50"/>
      <c r="UDT83" s="50"/>
      <c r="UDU83" s="50"/>
      <c r="UDV83" s="50"/>
      <c r="UDW83" s="50"/>
      <c r="UDX83" s="50"/>
      <c r="UDY83" s="50"/>
      <c r="UDZ83" s="50"/>
      <c r="UEA83" s="50"/>
      <c r="UEB83" s="50"/>
      <c r="UEC83" s="50"/>
      <c r="UED83" s="50"/>
      <c r="UEE83" s="50"/>
      <c r="UEF83" s="50"/>
      <c r="UEG83" s="50"/>
      <c r="UEH83" s="50"/>
      <c r="UEI83" s="50"/>
      <c r="UEJ83" s="50"/>
      <c r="UEK83" s="50"/>
      <c r="UEL83" s="50"/>
      <c r="UEM83" s="50"/>
      <c r="UEN83" s="50"/>
      <c r="UEO83" s="50"/>
      <c r="UEP83" s="50"/>
      <c r="UEQ83" s="50"/>
      <c r="UER83" s="50"/>
      <c r="UES83" s="50"/>
      <c r="UET83" s="50"/>
      <c r="UEU83" s="50"/>
      <c r="UEV83" s="50"/>
      <c r="UEW83" s="50"/>
      <c r="UEX83" s="50"/>
      <c r="UEY83" s="50"/>
      <c r="UEZ83" s="50"/>
      <c r="UFA83" s="50"/>
      <c r="UFB83" s="50"/>
      <c r="UFC83" s="50"/>
      <c r="UFD83" s="50"/>
      <c r="UFE83" s="50"/>
      <c r="UFF83" s="50"/>
      <c r="UFG83" s="50"/>
      <c r="UFH83" s="50"/>
      <c r="UFI83" s="50"/>
      <c r="UFJ83" s="50"/>
      <c r="UFK83" s="50"/>
      <c r="UFL83" s="50"/>
      <c r="UFM83" s="50"/>
      <c r="UFN83" s="50"/>
      <c r="UFO83" s="50"/>
      <c r="UFP83" s="50"/>
      <c r="UFQ83" s="50"/>
      <c r="UFR83" s="50"/>
      <c r="UFS83" s="50"/>
      <c r="UFT83" s="50"/>
      <c r="UFU83" s="50"/>
      <c r="UFV83" s="50"/>
      <c r="UFW83" s="50"/>
      <c r="UFX83" s="50"/>
      <c r="UFY83" s="50"/>
      <c r="UFZ83" s="50"/>
      <c r="UGA83" s="50"/>
      <c r="UGB83" s="50"/>
      <c r="UGC83" s="50"/>
      <c r="UGD83" s="50"/>
      <c r="UGE83" s="50"/>
      <c r="UGF83" s="50"/>
      <c r="UGG83" s="50"/>
      <c r="UGH83" s="50"/>
      <c r="UGI83" s="50"/>
      <c r="UGJ83" s="50"/>
      <c r="UGK83" s="50"/>
      <c r="UGL83" s="50"/>
      <c r="UGM83" s="50"/>
      <c r="UGN83" s="50"/>
      <c r="UGO83" s="50"/>
      <c r="UGP83" s="50"/>
      <c r="UGQ83" s="50"/>
      <c r="UGR83" s="50"/>
      <c r="UGS83" s="50"/>
      <c r="UGT83" s="50"/>
      <c r="UGU83" s="50"/>
      <c r="UGV83" s="50"/>
      <c r="UGW83" s="50"/>
      <c r="UGX83" s="50"/>
      <c r="UGY83" s="50"/>
      <c r="UGZ83" s="50"/>
      <c r="UHA83" s="50"/>
      <c r="UHB83" s="50"/>
      <c r="UHC83" s="50"/>
      <c r="UHD83" s="50"/>
      <c r="UHE83" s="50"/>
      <c r="UHF83" s="50"/>
      <c r="UHG83" s="50"/>
      <c r="UHH83" s="50"/>
      <c r="UHI83" s="50"/>
      <c r="UHJ83" s="50"/>
      <c r="UHK83" s="50"/>
      <c r="UHL83" s="50"/>
      <c r="UHM83" s="50"/>
      <c r="UHN83" s="50"/>
      <c r="UHO83" s="50"/>
      <c r="UHP83" s="50"/>
      <c r="UHQ83" s="50"/>
      <c r="UHR83" s="50"/>
      <c r="UHS83" s="50"/>
      <c r="UHT83" s="50"/>
      <c r="UHU83" s="50"/>
      <c r="UHV83" s="50"/>
      <c r="UHW83" s="50"/>
      <c r="UHX83" s="50"/>
      <c r="UHY83" s="50"/>
      <c r="UHZ83" s="50"/>
      <c r="UIA83" s="50"/>
      <c r="UIB83" s="50"/>
      <c r="UIC83" s="50"/>
      <c r="UID83" s="50"/>
      <c r="UIE83" s="50"/>
      <c r="UIF83" s="50"/>
      <c r="UIG83" s="50"/>
      <c r="UIH83" s="50"/>
      <c r="UII83" s="50"/>
      <c r="UIJ83" s="50"/>
      <c r="UIK83" s="50"/>
      <c r="UIL83" s="50"/>
      <c r="UIM83" s="50"/>
      <c r="UIN83" s="50"/>
      <c r="UIO83" s="50"/>
      <c r="UIP83" s="50"/>
      <c r="UIQ83" s="50"/>
      <c r="UIR83" s="50"/>
      <c r="UIS83" s="50"/>
      <c r="UIT83" s="50"/>
      <c r="UIU83" s="50"/>
      <c r="UIV83" s="50"/>
      <c r="UIW83" s="50"/>
      <c r="UIX83" s="50"/>
      <c r="UIY83" s="50"/>
      <c r="UIZ83" s="50"/>
      <c r="UJA83" s="50"/>
      <c r="UJB83" s="50"/>
      <c r="UJC83" s="50"/>
      <c r="UJD83" s="50"/>
      <c r="UJE83" s="50"/>
      <c r="UJF83" s="50"/>
      <c r="UJG83" s="50"/>
      <c r="UJH83" s="50"/>
      <c r="UJI83" s="50"/>
      <c r="UJJ83" s="50"/>
      <c r="UJK83" s="50"/>
      <c r="UJL83" s="50"/>
      <c r="UJM83" s="50"/>
      <c r="UJN83" s="50"/>
      <c r="UJO83" s="50"/>
      <c r="UJP83" s="50"/>
      <c r="UJQ83" s="50"/>
      <c r="UJR83" s="50"/>
      <c r="UJS83" s="50"/>
      <c r="UJT83" s="50"/>
      <c r="UJU83" s="50"/>
      <c r="UJV83" s="50"/>
      <c r="UJW83" s="50"/>
      <c r="UJX83" s="50"/>
      <c r="UJY83" s="50"/>
      <c r="UJZ83" s="50"/>
      <c r="UKA83" s="50"/>
      <c r="UKB83" s="50"/>
      <c r="UKC83" s="50"/>
      <c r="UKD83" s="50"/>
      <c r="UKE83" s="50"/>
      <c r="UKF83" s="50"/>
      <c r="UKG83" s="50"/>
      <c r="UKH83" s="50"/>
      <c r="UKI83" s="50"/>
      <c r="UKJ83" s="50"/>
      <c r="UKK83" s="50"/>
      <c r="UKL83" s="50"/>
      <c r="UKM83" s="50"/>
      <c r="UKN83" s="50"/>
      <c r="UKO83" s="50"/>
      <c r="UKP83" s="50"/>
      <c r="UKQ83" s="50"/>
      <c r="UKR83" s="50"/>
      <c r="UKS83" s="50"/>
      <c r="UKT83" s="50"/>
      <c r="UKU83" s="50"/>
      <c r="UKV83" s="50"/>
      <c r="UKW83" s="50"/>
      <c r="UKX83" s="50"/>
      <c r="UKY83" s="50"/>
      <c r="UKZ83" s="50"/>
      <c r="ULA83" s="50"/>
      <c r="ULB83" s="50"/>
      <c r="ULC83" s="50"/>
      <c r="ULD83" s="50"/>
      <c r="ULE83" s="50"/>
      <c r="ULF83" s="50"/>
      <c r="ULG83" s="50"/>
      <c r="ULH83" s="50"/>
      <c r="ULI83" s="50"/>
      <c r="ULJ83" s="50"/>
      <c r="ULK83" s="50"/>
      <c r="ULL83" s="50"/>
      <c r="ULM83" s="50"/>
      <c r="ULN83" s="50"/>
      <c r="ULO83" s="50"/>
      <c r="ULP83" s="50"/>
      <c r="ULQ83" s="50"/>
      <c r="ULR83" s="50"/>
      <c r="ULS83" s="50"/>
      <c r="ULT83" s="50"/>
      <c r="ULU83" s="50"/>
      <c r="ULV83" s="50"/>
      <c r="ULW83" s="50"/>
      <c r="ULX83" s="50"/>
      <c r="ULY83" s="50"/>
      <c r="ULZ83" s="50"/>
      <c r="UMA83" s="50"/>
      <c r="UMB83" s="50"/>
      <c r="UMC83" s="50"/>
      <c r="UMD83" s="50"/>
      <c r="UME83" s="50"/>
      <c r="UMF83" s="50"/>
      <c r="UMG83" s="50"/>
      <c r="UMH83" s="50"/>
      <c r="UMI83" s="50"/>
      <c r="UMJ83" s="50"/>
      <c r="UMK83" s="50"/>
      <c r="UML83" s="50"/>
      <c r="UMM83" s="50"/>
      <c r="UMN83" s="50"/>
      <c r="UMO83" s="50"/>
      <c r="UMP83" s="50"/>
      <c r="UMQ83" s="50"/>
      <c r="UMR83" s="50"/>
      <c r="UMS83" s="50"/>
      <c r="UMT83" s="50"/>
      <c r="UMU83" s="50"/>
      <c r="UMV83" s="50"/>
      <c r="UMW83" s="50"/>
      <c r="UMX83" s="50"/>
      <c r="UMY83" s="50"/>
      <c r="UMZ83" s="50"/>
      <c r="UNA83" s="50"/>
      <c r="UNB83" s="50"/>
      <c r="UNC83" s="50"/>
      <c r="UND83" s="50"/>
      <c r="UNE83" s="50"/>
      <c r="UNF83" s="50"/>
      <c r="UNG83" s="50"/>
      <c r="UNH83" s="50"/>
      <c r="UNI83" s="50"/>
      <c r="UNJ83" s="50"/>
      <c r="UNK83" s="50"/>
      <c r="UNL83" s="50"/>
      <c r="UNM83" s="50"/>
      <c r="UNN83" s="50"/>
      <c r="UNO83" s="50"/>
      <c r="UNP83" s="50"/>
      <c r="UNQ83" s="50"/>
      <c r="UNR83" s="50"/>
      <c r="UNS83" s="50"/>
      <c r="UNT83" s="50"/>
      <c r="UNU83" s="50"/>
      <c r="UNV83" s="50"/>
      <c r="UNW83" s="50"/>
      <c r="UNX83" s="50"/>
      <c r="UNY83" s="50"/>
      <c r="UNZ83" s="50"/>
      <c r="UOA83" s="50"/>
      <c r="UOB83" s="50"/>
      <c r="UOC83" s="50"/>
      <c r="UOD83" s="50"/>
      <c r="UOE83" s="50"/>
      <c r="UOF83" s="50"/>
      <c r="UOG83" s="50"/>
      <c r="UOH83" s="50"/>
      <c r="UOI83" s="50"/>
      <c r="UOJ83" s="50"/>
      <c r="UOK83" s="50"/>
      <c r="UOL83" s="50"/>
      <c r="UOM83" s="50"/>
      <c r="UON83" s="50"/>
      <c r="UOO83" s="50"/>
      <c r="UOP83" s="50"/>
      <c r="UOQ83" s="50"/>
      <c r="UOR83" s="50"/>
      <c r="UOS83" s="50"/>
      <c r="UOT83" s="50"/>
      <c r="UOU83" s="50"/>
      <c r="UOV83" s="50"/>
      <c r="UOW83" s="50"/>
      <c r="UOX83" s="50"/>
      <c r="UOY83" s="50"/>
      <c r="UOZ83" s="50"/>
      <c r="UPA83" s="50"/>
      <c r="UPB83" s="50"/>
      <c r="UPC83" s="50"/>
      <c r="UPD83" s="50"/>
      <c r="UPE83" s="50"/>
      <c r="UPF83" s="50"/>
      <c r="UPG83" s="50"/>
      <c r="UPH83" s="50"/>
      <c r="UPI83" s="50"/>
      <c r="UPJ83" s="50"/>
      <c r="UPK83" s="50"/>
      <c r="UPL83" s="50"/>
      <c r="UPM83" s="50"/>
      <c r="UPN83" s="50"/>
      <c r="UPO83" s="50"/>
      <c r="UPP83" s="50"/>
      <c r="UPQ83" s="50"/>
      <c r="UPR83" s="50"/>
      <c r="UPS83" s="50"/>
      <c r="UPT83" s="50"/>
      <c r="UPU83" s="50"/>
      <c r="UPV83" s="50"/>
      <c r="UPW83" s="50"/>
      <c r="UPX83" s="50"/>
      <c r="UPY83" s="50"/>
      <c r="UPZ83" s="50"/>
      <c r="UQA83" s="50"/>
      <c r="UQB83" s="50"/>
      <c r="UQC83" s="50"/>
      <c r="UQD83" s="50"/>
      <c r="UQE83" s="50"/>
      <c r="UQF83" s="50"/>
      <c r="UQG83" s="50"/>
      <c r="UQH83" s="50"/>
      <c r="UQI83" s="50"/>
      <c r="UQJ83" s="50"/>
      <c r="UQK83" s="50"/>
      <c r="UQL83" s="50"/>
      <c r="UQM83" s="50"/>
      <c r="UQN83" s="50"/>
      <c r="UQO83" s="50"/>
      <c r="UQP83" s="50"/>
      <c r="UQQ83" s="50"/>
      <c r="UQR83" s="50"/>
      <c r="UQS83" s="50"/>
      <c r="UQT83" s="50"/>
      <c r="UQU83" s="50"/>
      <c r="UQV83" s="50"/>
      <c r="UQW83" s="50"/>
      <c r="UQX83" s="50"/>
      <c r="UQY83" s="50"/>
      <c r="UQZ83" s="50"/>
      <c r="URA83" s="50"/>
      <c r="URB83" s="50"/>
      <c r="URC83" s="50"/>
      <c r="URD83" s="50"/>
      <c r="URE83" s="50"/>
      <c r="URF83" s="50"/>
      <c r="URG83" s="50"/>
      <c r="URH83" s="50"/>
      <c r="URI83" s="50"/>
      <c r="URJ83" s="50"/>
      <c r="URK83" s="50"/>
      <c r="URL83" s="50"/>
      <c r="URM83" s="50"/>
      <c r="URN83" s="50"/>
      <c r="URO83" s="50"/>
      <c r="URP83" s="50"/>
      <c r="URQ83" s="50"/>
      <c r="URR83" s="50"/>
      <c r="URS83" s="50"/>
      <c r="URT83" s="50"/>
      <c r="URU83" s="50"/>
      <c r="URV83" s="50"/>
      <c r="URW83" s="50"/>
      <c r="URX83" s="50"/>
      <c r="URY83" s="50"/>
      <c r="URZ83" s="50"/>
      <c r="USA83" s="50"/>
      <c r="USB83" s="50"/>
      <c r="USC83" s="50"/>
      <c r="USD83" s="50"/>
      <c r="USE83" s="50"/>
      <c r="USF83" s="50"/>
      <c r="USG83" s="50"/>
      <c r="USH83" s="50"/>
      <c r="USI83" s="50"/>
      <c r="USJ83" s="50"/>
      <c r="USK83" s="50"/>
      <c r="USL83" s="50"/>
      <c r="USM83" s="50"/>
      <c r="USN83" s="50"/>
      <c r="USO83" s="50"/>
      <c r="USP83" s="50"/>
      <c r="USQ83" s="50"/>
      <c r="USR83" s="50"/>
      <c r="USS83" s="50"/>
      <c r="UST83" s="50"/>
      <c r="USU83" s="50"/>
      <c r="USV83" s="50"/>
      <c r="USW83" s="50"/>
      <c r="USX83" s="50"/>
      <c r="USY83" s="50"/>
      <c r="USZ83" s="50"/>
      <c r="UTA83" s="50"/>
      <c r="UTB83" s="50"/>
      <c r="UTC83" s="50"/>
      <c r="UTD83" s="50"/>
      <c r="UTE83" s="50"/>
      <c r="UTF83" s="50"/>
      <c r="UTG83" s="50"/>
      <c r="UTH83" s="50"/>
      <c r="UTI83" s="50"/>
      <c r="UTJ83" s="50"/>
      <c r="UTK83" s="50"/>
      <c r="UTL83" s="50"/>
      <c r="UTM83" s="50"/>
      <c r="UTN83" s="50"/>
      <c r="UTO83" s="50"/>
      <c r="UTP83" s="50"/>
      <c r="UTQ83" s="50"/>
      <c r="UTR83" s="50"/>
      <c r="UTS83" s="50"/>
      <c r="UTT83" s="50"/>
      <c r="UTU83" s="50"/>
      <c r="UTV83" s="50"/>
      <c r="UTW83" s="50"/>
      <c r="UTX83" s="50"/>
      <c r="UTY83" s="50"/>
      <c r="UTZ83" s="50"/>
      <c r="UUA83" s="50"/>
      <c r="UUB83" s="50"/>
      <c r="UUC83" s="50"/>
      <c r="UUD83" s="50"/>
      <c r="UUE83" s="50"/>
      <c r="UUF83" s="50"/>
      <c r="UUG83" s="50"/>
      <c r="UUH83" s="50"/>
      <c r="UUI83" s="50"/>
      <c r="UUJ83" s="50"/>
      <c r="UUK83" s="50"/>
      <c r="UUL83" s="50"/>
      <c r="UUM83" s="50"/>
      <c r="UUN83" s="50"/>
      <c r="UUO83" s="50"/>
      <c r="UUP83" s="50"/>
      <c r="UUQ83" s="50"/>
      <c r="UUR83" s="50"/>
      <c r="UUS83" s="50"/>
      <c r="UUT83" s="50"/>
      <c r="UUU83" s="50"/>
      <c r="UUV83" s="50"/>
      <c r="UUW83" s="50"/>
      <c r="UUX83" s="50"/>
      <c r="UUY83" s="50"/>
      <c r="UUZ83" s="50"/>
      <c r="UVA83" s="50"/>
      <c r="UVB83" s="50"/>
      <c r="UVC83" s="50"/>
      <c r="UVD83" s="50"/>
      <c r="UVE83" s="50"/>
      <c r="UVF83" s="50"/>
      <c r="UVG83" s="50"/>
      <c r="UVH83" s="50"/>
      <c r="UVI83" s="50"/>
      <c r="UVJ83" s="50"/>
      <c r="UVK83" s="50"/>
      <c r="UVL83" s="50"/>
      <c r="UVM83" s="50"/>
      <c r="UVN83" s="50"/>
      <c r="UVO83" s="50"/>
      <c r="UVP83" s="50"/>
      <c r="UVQ83" s="50"/>
      <c r="UVR83" s="50"/>
      <c r="UVS83" s="50"/>
      <c r="UVT83" s="50"/>
      <c r="UVU83" s="50"/>
      <c r="UVV83" s="50"/>
      <c r="UVW83" s="50"/>
      <c r="UVX83" s="50"/>
      <c r="UVY83" s="50"/>
      <c r="UVZ83" s="50"/>
      <c r="UWA83" s="50"/>
      <c r="UWB83" s="50"/>
      <c r="UWC83" s="50"/>
      <c r="UWD83" s="50"/>
      <c r="UWE83" s="50"/>
      <c r="UWF83" s="50"/>
      <c r="UWG83" s="50"/>
      <c r="UWH83" s="50"/>
      <c r="UWI83" s="50"/>
      <c r="UWJ83" s="50"/>
      <c r="UWK83" s="50"/>
      <c r="UWL83" s="50"/>
      <c r="UWM83" s="50"/>
      <c r="UWN83" s="50"/>
      <c r="UWO83" s="50"/>
      <c r="UWP83" s="50"/>
      <c r="UWQ83" s="50"/>
      <c r="UWR83" s="50"/>
      <c r="UWS83" s="50"/>
      <c r="UWT83" s="50"/>
      <c r="UWU83" s="50"/>
      <c r="UWV83" s="50"/>
      <c r="UWW83" s="50"/>
      <c r="UWX83" s="50"/>
      <c r="UWY83" s="50"/>
      <c r="UWZ83" s="50"/>
      <c r="UXA83" s="50"/>
      <c r="UXB83" s="50"/>
      <c r="UXC83" s="50"/>
      <c r="UXD83" s="50"/>
      <c r="UXE83" s="50"/>
      <c r="UXF83" s="50"/>
      <c r="UXG83" s="50"/>
      <c r="UXH83" s="50"/>
      <c r="UXI83" s="50"/>
      <c r="UXJ83" s="50"/>
      <c r="UXK83" s="50"/>
      <c r="UXL83" s="50"/>
      <c r="UXM83" s="50"/>
      <c r="UXN83" s="50"/>
      <c r="UXO83" s="50"/>
      <c r="UXP83" s="50"/>
      <c r="UXQ83" s="50"/>
      <c r="UXR83" s="50"/>
      <c r="UXS83" s="50"/>
      <c r="UXT83" s="50"/>
      <c r="UXU83" s="50"/>
      <c r="UXV83" s="50"/>
      <c r="UXW83" s="50"/>
      <c r="UXX83" s="50"/>
      <c r="UXY83" s="50"/>
      <c r="UXZ83" s="50"/>
      <c r="UYA83" s="50"/>
      <c r="UYB83" s="50"/>
      <c r="UYC83" s="50"/>
      <c r="UYD83" s="50"/>
      <c r="UYE83" s="50"/>
      <c r="UYF83" s="50"/>
      <c r="UYG83" s="50"/>
      <c r="UYH83" s="50"/>
      <c r="UYI83" s="50"/>
      <c r="UYJ83" s="50"/>
      <c r="UYK83" s="50"/>
      <c r="UYL83" s="50"/>
      <c r="UYM83" s="50"/>
      <c r="UYN83" s="50"/>
      <c r="UYO83" s="50"/>
      <c r="UYP83" s="50"/>
      <c r="UYQ83" s="50"/>
      <c r="UYR83" s="50"/>
      <c r="UYS83" s="50"/>
      <c r="UYT83" s="50"/>
      <c r="UYU83" s="50"/>
      <c r="UYV83" s="50"/>
      <c r="UYW83" s="50"/>
      <c r="UYX83" s="50"/>
      <c r="UYY83" s="50"/>
      <c r="UYZ83" s="50"/>
      <c r="UZA83" s="50"/>
      <c r="UZB83" s="50"/>
      <c r="UZC83" s="50"/>
      <c r="UZD83" s="50"/>
      <c r="UZE83" s="50"/>
      <c r="UZF83" s="50"/>
      <c r="UZG83" s="50"/>
      <c r="UZH83" s="50"/>
      <c r="UZI83" s="50"/>
      <c r="UZJ83" s="50"/>
      <c r="UZK83" s="50"/>
      <c r="UZL83" s="50"/>
      <c r="UZM83" s="50"/>
      <c r="UZN83" s="50"/>
      <c r="UZO83" s="50"/>
      <c r="UZP83" s="50"/>
      <c r="UZQ83" s="50"/>
      <c r="UZR83" s="50"/>
      <c r="UZS83" s="50"/>
      <c r="UZT83" s="50"/>
      <c r="UZU83" s="50"/>
      <c r="UZV83" s="50"/>
      <c r="UZW83" s="50"/>
      <c r="UZX83" s="50"/>
      <c r="UZY83" s="50"/>
      <c r="UZZ83" s="50"/>
      <c r="VAA83" s="50"/>
      <c r="VAB83" s="50"/>
      <c r="VAC83" s="50"/>
      <c r="VAD83" s="50"/>
      <c r="VAE83" s="50"/>
      <c r="VAF83" s="50"/>
      <c r="VAG83" s="50"/>
      <c r="VAH83" s="50"/>
      <c r="VAI83" s="50"/>
      <c r="VAJ83" s="50"/>
      <c r="VAK83" s="50"/>
      <c r="VAL83" s="50"/>
      <c r="VAM83" s="50"/>
      <c r="VAN83" s="50"/>
      <c r="VAO83" s="50"/>
      <c r="VAP83" s="50"/>
      <c r="VAQ83" s="50"/>
      <c r="VAR83" s="50"/>
      <c r="VAS83" s="50"/>
      <c r="VAT83" s="50"/>
      <c r="VAU83" s="50"/>
      <c r="VAV83" s="50"/>
      <c r="VAW83" s="50"/>
      <c r="VAX83" s="50"/>
      <c r="VAY83" s="50"/>
      <c r="VAZ83" s="50"/>
      <c r="VBA83" s="50"/>
      <c r="VBB83" s="50"/>
      <c r="VBC83" s="50"/>
      <c r="VBD83" s="50"/>
      <c r="VBE83" s="50"/>
      <c r="VBF83" s="50"/>
      <c r="VBG83" s="50"/>
      <c r="VBH83" s="50"/>
      <c r="VBI83" s="50"/>
      <c r="VBJ83" s="50"/>
      <c r="VBK83" s="50"/>
      <c r="VBL83" s="50"/>
      <c r="VBM83" s="50"/>
      <c r="VBN83" s="50"/>
      <c r="VBO83" s="50"/>
      <c r="VBP83" s="50"/>
      <c r="VBQ83" s="50"/>
      <c r="VBR83" s="50"/>
      <c r="VBS83" s="50"/>
      <c r="VBT83" s="50"/>
      <c r="VBU83" s="50"/>
      <c r="VBV83" s="50"/>
      <c r="VBW83" s="50"/>
      <c r="VBX83" s="50"/>
      <c r="VBY83" s="50"/>
      <c r="VBZ83" s="50"/>
      <c r="VCA83" s="50"/>
      <c r="VCB83" s="50"/>
      <c r="VCC83" s="50"/>
      <c r="VCD83" s="50"/>
      <c r="VCE83" s="50"/>
      <c r="VCF83" s="50"/>
      <c r="VCG83" s="50"/>
      <c r="VCH83" s="50"/>
      <c r="VCI83" s="50"/>
      <c r="VCJ83" s="50"/>
      <c r="VCK83" s="50"/>
      <c r="VCL83" s="50"/>
      <c r="VCM83" s="50"/>
      <c r="VCN83" s="50"/>
      <c r="VCO83" s="50"/>
      <c r="VCP83" s="50"/>
      <c r="VCQ83" s="50"/>
      <c r="VCR83" s="50"/>
      <c r="VCS83" s="50"/>
      <c r="VCT83" s="50"/>
      <c r="VCU83" s="50"/>
      <c r="VCV83" s="50"/>
      <c r="VCW83" s="50"/>
      <c r="VCX83" s="50"/>
      <c r="VCY83" s="50"/>
      <c r="VCZ83" s="50"/>
      <c r="VDA83" s="50"/>
      <c r="VDB83" s="50"/>
      <c r="VDC83" s="50"/>
      <c r="VDD83" s="50"/>
      <c r="VDE83" s="50"/>
      <c r="VDF83" s="50"/>
      <c r="VDG83" s="50"/>
      <c r="VDH83" s="50"/>
      <c r="VDI83" s="50"/>
      <c r="VDJ83" s="50"/>
      <c r="VDK83" s="50"/>
      <c r="VDL83" s="50"/>
      <c r="VDM83" s="50"/>
      <c r="VDN83" s="50"/>
      <c r="VDO83" s="50"/>
      <c r="VDP83" s="50"/>
      <c r="VDQ83" s="50"/>
      <c r="VDR83" s="50"/>
      <c r="VDS83" s="50"/>
      <c r="VDT83" s="50"/>
      <c r="VDU83" s="50"/>
      <c r="VDV83" s="50"/>
      <c r="VDW83" s="50"/>
      <c r="VDX83" s="50"/>
      <c r="VDY83" s="50"/>
      <c r="VDZ83" s="50"/>
      <c r="VEA83" s="50"/>
      <c r="VEB83" s="50"/>
      <c r="VEC83" s="50"/>
      <c r="VED83" s="50"/>
      <c r="VEE83" s="50"/>
      <c r="VEF83" s="50"/>
      <c r="VEG83" s="50"/>
      <c r="VEH83" s="50"/>
      <c r="VEI83" s="50"/>
      <c r="VEJ83" s="50"/>
      <c r="VEK83" s="50"/>
      <c r="VEL83" s="50"/>
      <c r="VEM83" s="50"/>
      <c r="VEN83" s="50"/>
      <c r="VEO83" s="50"/>
      <c r="VEP83" s="50"/>
      <c r="VEQ83" s="50"/>
      <c r="VER83" s="50"/>
      <c r="VES83" s="50"/>
      <c r="VET83" s="50"/>
      <c r="VEU83" s="50"/>
      <c r="VEV83" s="50"/>
      <c r="VEW83" s="50"/>
      <c r="VEX83" s="50"/>
      <c r="VEY83" s="50"/>
      <c r="VEZ83" s="50"/>
      <c r="VFA83" s="50"/>
      <c r="VFB83" s="50"/>
      <c r="VFC83" s="50"/>
      <c r="VFD83" s="50"/>
      <c r="VFE83" s="50"/>
      <c r="VFF83" s="50"/>
      <c r="VFG83" s="50"/>
      <c r="VFH83" s="50"/>
      <c r="VFI83" s="50"/>
      <c r="VFJ83" s="50"/>
      <c r="VFK83" s="50"/>
      <c r="VFL83" s="50"/>
      <c r="VFM83" s="50"/>
      <c r="VFN83" s="50"/>
      <c r="VFO83" s="50"/>
      <c r="VFP83" s="50"/>
      <c r="VFQ83" s="50"/>
      <c r="VFR83" s="50"/>
      <c r="VFS83" s="50"/>
      <c r="VFT83" s="50"/>
      <c r="VFU83" s="50"/>
      <c r="VFV83" s="50"/>
      <c r="VFW83" s="50"/>
      <c r="VFX83" s="50"/>
      <c r="VFY83" s="50"/>
      <c r="VFZ83" s="50"/>
      <c r="VGA83" s="50"/>
      <c r="VGB83" s="50"/>
      <c r="VGC83" s="50"/>
      <c r="VGD83" s="50"/>
      <c r="VGE83" s="50"/>
      <c r="VGF83" s="50"/>
      <c r="VGG83" s="50"/>
      <c r="VGH83" s="50"/>
      <c r="VGI83" s="50"/>
      <c r="VGJ83" s="50"/>
      <c r="VGK83" s="50"/>
      <c r="VGL83" s="50"/>
      <c r="VGM83" s="50"/>
      <c r="VGN83" s="50"/>
      <c r="VGO83" s="50"/>
      <c r="VGP83" s="50"/>
      <c r="VGQ83" s="50"/>
      <c r="VGR83" s="50"/>
      <c r="VGS83" s="50"/>
      <c r="VGT83" s="50"/>
      <c r="VGU83" s="50"/>
      <c r="VGV83" s="50"/>
      <c r="VGW83" s="50"/>
      <c r="VGX83" s="50"/>
      <c r="VGY83" s="50"/>
      <c r="VGZ83" s="50"/>
      <c r="VHA83" s="50"/>
      <c r="VHB83" s="50"/>
      <c r="VHC83" s="50"/>
      <c r="VHD83" s="50"/>
      <c r="VHE83" s="50"/>
      <c r="VHF83" s="50"/>
      <c r="VHG83" s="50"/>
      <c r="VHH83" s="50"/>
      <c r="VHI83" s="50"/>
      <c r="VHJ83" s="50"/>
      <c r="VHK83" s="50"/>
      <c r="VHL83" s="50"/>
      <c r="VHM83" s="50"/>
      <c r="VHN83" s="50"/>
      <c r="VHO83" s="50"/>
      <c r="VHP83" s="50"/>
      <c r="VHQ83" s="50"/>
      <c r="VHR83" s="50"/>
      <c r="VHS83" s="50"/>
      <c r="VHT83" s="50"/>
      <c r="VHU83" s="50"/>
      <c r="VHV83" s="50"/>
      <c r="VHW83" s="50"/>
      <c r="VHX83" s="50"/>
      <c r="VHY83" s="50"/>
      <c r="VHZ83" s="50"/>
      <c r="VIA83" s="50"/>
      <c r="VIB83" s="50"/>
      <c r="VIC83" s="50"/>
      <c r="VID83" s="50"/>
      <c r="VIE83" s="50"/>
      <c r="VIF83" s="50"/>
      <c r="VIG83" s="50"/>
      <c r="VIH83" s="50"/>
      <c r="VII83" s="50"/>
      <c r="VIJ83" s="50"/>
      <c r="VIK83" s="50"/>
      <c r="VIL83" s="50"/>
      <c r="VIM83" s="50"/>
      <c r="VIN83" s="50"/>
      <c r="VIO83" s="50"/>
      <c r="VIP83" s="50"/>
      <c r="VIQ83" s="50"/>
      <c r="VIR83" s="50"/>
      <c r="VIS83" s="50"/>
      <c r="VIT83" s="50"/>
      <c r="VIU83" s="50"/>
      <c r="VIV83" s="50"/>
      <c r="VIW83" s="50"/>
      <c r="VIX83" s="50"/>
      <c r="VIY83" s="50"/>
      <c r="VIZ83" s="50"/>
      <c r="VJA83" s="50"/>
      <c r="VJB83" s="50"/>
      <c r="VJC83" s="50"/>
      <c r="VJD83" s="50"/>
      <c r="VJE83" s="50"/>
      <c r="VJF83" s="50"/>
      <c r="VJG83" s="50"/>
      <c r="VJH83" s="50"/>
      <c r="VJI83" s="50"/>
      <c r="VJJ83" s="50"/>
      <c r="VJK83" s="50"/>
      <c r="VJL83" s="50"/>
      <c r="VJM83" s="50"/>
      <c r="VJN83" s="50"/>
      <c r="VJO83" s="50"/>
      <c r="VJP83" s="50"/>
      <c r="VJQ83" s="50"/>
      <c r="VJR83" s="50"/>
      <c r="VJS83" s="50"/>
      <c r="VJT83" s="50"/>
      <c r="VJU83" s="50"/>
      <c r="VJV83" s="50"/>
      <c r="VJW83" s="50"/>
      <c r="VJX83" s="50"/>
      <c r="VJY83" s="50"/>
      <c r="VJZ83" s="50"/>
      <c r="VKA83" s="50"/>
      <c r="VKB83" s="50"/>
      <c r="VKC83" s="50"/>
      <c r="VKD83" s="50"/>
      <c r="VKE83" s="50"/>
      <c r="VKF83" s="50"/>
      <c r="VKG83" s="50"/>
      <c r="VKH83" s="50"/>
      <c r="VKI83" s="50"/>
      <c r="VKJ83" s="50"/>
      <c r="VKK83" s="50"/>
      <c r="VKL83" s="50"/>
      <c r="VKM83" s="50"/>
      <c r="VKN83" s="50"/>
      <c r="VKO83" s="50"/>
      <c r="VKP83" s="50"/>
      <c r="VKQ83" s="50"/>
      <c r="VKR83" s="50"/>
      <c r="VKS83" s="50"/>
      <c r="VKT83" s="50"/>
      <c r="VKU83" s="50"/>
      <c r="VKV83" s="50"/>
      <c r="VKW83" s="50"/>
      <c r="VKX83" s="50"/>
      <c r="VKY83" s="50"/>
      <c r="VKZ83" s="50"/>
      <c r="VLA83" s="50"/>
      <c r="VLB83" s="50"/>
      <c r="VLC83" s="50"/>
      <c r="VLD83" s="50"/>
      <c r="VLE83" s="50"/>
      <c r="VLF83" s="50"/>
      <c r="VLG83" s="50"/>
      <c r="VLH83" s="50"/>
      <c r="VLI83" s="50"/>
      <c r="VLJ83" s="50"/>
      <c r="VLK83" s="50"/>
      <c r="VLL83" s="50"/>
      <c r="VLM83" s="50"/>
      <c r="VLN83" s="50"/>
      <c r="VLO83" s="50"/>
      <c r="VLP83" s="50"/>
      <c r="VLQ83" s="50"/>
      <c r="VLR83" s="50"/>
      <c r="VLS83" s="50"/>
      <c r="VLT83" s="50"/>
      <c r="VLU83" s="50"/>
      <c r="VLV83" s="50"/>
      <c r="VLW83" s="50"/>
      <c r="VLX83" s="50"/>
      <c r="VLY83" s="50"/>
      <c r="VLZ83" s="50"/>
      <c r="VMA83" s="50"/>
      <c r="VMB83" s="50"/>
      <c r="VMC83" s="50"/>
      <c r="VMD83" s="50"/>
      <c r="VME83" s="50"/>
      <c r="VMF83" s="50"/>
      <c r="VMG83" s="50"/>
      <c r="VMH83" s="50"/>
      <c r="VMI83" s="50"/>
      <c r="VMJ83" s="50"/>
      <c r="VMK83" s="50"/>
      <c r="VML83" s="50"/>
      <c r="VMM83" s="50"/>
      <c r="VMN83" s="50"/>
      <c r="VMO83" s="50"/>
      <c r="VMP83" s="50"/>
      <c r="VMQ83" s="50"/>
      <c r="VMR83" s="50"/>
      <c r="VMS83" s="50"/>
      <c r="VMT83" s="50"/>
      <c r="VMU83" s="50"/>
      <c r="VMV83" s="50"/>
      <c r="VMW83" s="50"/>
      <c r="VMX83" s="50"/>
      <c r="VMY83" s="50"/>
      <c r="VMZ83" s="50"/>
      <c r="VNA83" s="50"/>
      <c r="VNB83" s="50"/>
      <c r="VNC83" s="50"/>
      <c r="VND83" s="50"/>
      <c r="VNE83" s="50"/>
      <c r="VNF83" s="50"/>
      <c r="VNG83" s="50"/>
      <c r="VNH83" s="50"/>
      <c r="VNI83" s="50"/>
      <c r="VNJ83" s="50"/>
      <c r="VNK83" s="50"/>
      <c r="VNL83" s="50"/>
      <c r="VNM83" s="50"/>
      <c r="VNN83" s="50"/>
      <c r="VNO83" s="50"/>
      <c r="VNP83" s="50"/>
      <c r="VNQ83" s="50"/>
      <c r="VNR83" s="50"/>
      <c r="VNS83" s="50"/>
      <c r="VNT83" s="50"/>
      <c r="VNU83" s="50"/>
      <c r="VNV83" s="50"/>
      <c r="VNW83" s="50"/>
      <c r="VNX83" s="50"/>
      <c r="VNY83" s="50"/>
      <c r="VNZ83" s="50"/>
      <c r="VOA83" s="50"/>
      <c r="VOB83" s="50"/>
      <c r="VOC83" s="50"/>
      <c r="VOD83" s="50"/>
      <c r="VOE83" s="50"/>
      <c r="VOF83" s="50"/>
      <c r="VOG83" s="50"/>
      <c r="VOH83" s="50"/>
      <c r="VOI83" s="50"/>
      <c r="VOJ83" s="50"/>
      <c r="VOK83" s="50"/>
      <c r="VOL83" s="50"/>
      <c r="VOM83" s="50"/>
      <c r="VON83" s="50"/>
      <c r="VOO83" s="50"/>
      <c r="VOP83" s="50"/>
      <c r="VOQ83" s="50"/>
      <c r="VOR83" s="50"/>
      <c r="VOS83" s="50"/>
      <c r="VOT83" s="50"/>
      <c r="VOU83" s="50"/>
      <c r="VOV83" s="50"/>
      <c r="VOW83" s="50"/>
      <c r="VOX83" s="50"/>
      <c r="VOY83" s="50"/>
      <c r="VOZ83" s="50"/>
      <c r="VPA83" s="50"/>
      <c r="VPB83" s="50"/>
      <c r="VPC83" s="50"/>
      <c r="VPD83" s="50"/>
      <c r="VPE83" s="50"/>
      <c r="VPF83" s="50"/>
      <c r="VPG83" s="50"/>
      <c r="VPH83" s="50"/>
      <c r="VPI83" s="50"/>
      <c r="VPJ83" s="50"/>
      <c r="VPK83" s="50"/>
      <c r="VPL83" s="50"/>
      <c r="VPM83" s="50"/>
      <c r="VPN83" s="50"/>
      <c r="VPO83" s="50"/>
      <c r="VPP83" s="50"/>
      <c r="VPQ83" s="50"/>
      <c r="VPR83" s="50"/>
      <c r="VPS83" s="50"/>
      <c r="VPT83" s="50"/>
      <c r="VPU83" s="50"/>
      <c r="VPV83" s="50"/>
      <c r="VPW83" s="50"/>
      <c r="VPX83" s="50"/>
      <c r="VPY83" s="50"/>
      <c r="VPZ83" s="50"/>
      <c r="VQA83" s="50"/>
      <c r="VQB83" s="50"/>
      <c r="VQC83" s="50"/>
      <c r="VQD83" s="50"/>
      <c r="VQE83" s="50"/>
      <c r="VQF83" s="50"/>
      <c r="VQG83" s="50"/>
      <c r="VQH83" s="50"/>
      <c r="VQI83" s="50"/>
      <c r="VQJ83" s="50"/>
      <c r="VQK83" s="50"/>
      <c r="VQL83" s="50"/>
      <c r="VQM83" s="50"/>
      <c r="VQN83" s="50"/>
      <c r="VQO83" s="50"/>
      <c r="VQP83" s="50"/>
      <c r="VQQ83" s="50"/>
      <c r="VQR83" s="50"/>
      <c r="VQS83" s="50"/>
      <c r="VQT83" s="50"/>
      <c r="VQU83" s="50"/>
      <c r="VQV83" s="50"/>
      <c r="VQW83" s="50"/>
      <c r="VQX83" s="50"/>
      <c r="VQY83" s="50"/>
      <c r="VQZ83" s="50"/>
      <c r="VRA83" s="50"/>
      <c r="VRB83" s="50"/>
      <c r="VRC83" s="50"/>
      <c r="VRD83" s="50"/>
      <c r="VRE83" s="50"/>
      <c r="VRF83" s="50"/>
      <c r="VRG83" s="50"/>
      <c r="VRH83" s="50"/>
      <c r="VRI83" s="50"/>
      <c r="VRJ83" s="50"/>
      <c r="VRK83" s="50"/>
      <c r="VRL83" s="50"/>
      <c r="VRM83" s="50"/>
      <c r="VRN83" s="50"/>
      <c r="VRO83" s="50"/>
      <c r="VRP83" s="50"/>
      <c r="VRQ83" s="50"/>
      <c r="VRR83" s="50"/>
      <c r="VRS83" s="50"/>
      <c r="VRT83" s="50"/>
      <c r="VRU83" s="50"/>
      <c r="VRV83" s="50"/>
      <c r="VRW83" s="50"/>
      <c r="VRX83" s="50"/>
      <c r="VRY83" s="50"/>
      <c r="VRZ83" s="50"/>
      <c r="VSA83" s="50"/>
      <c r="VSB83" s="50"/>
      <c r="VSC83" s="50"/>
      <c r="VSD83" s="50"/>
      <c r="VSE83" s="50"/>
      <c r="VSF83" s="50"/>
      <c r="VSG83" s="50"/>
      <c r="VSH83" s="50"/>
      <c r="VSI83" s="50"/>
      <c r="VSJ83" s="50"/>
      <c r="VSK83" s="50"/>
      <c r="VSL83" s="50"/>
      <c r="VSM83" s="50"/>
      <c r="VSN83" s="50"/>
      <c r="VSO83" s="50"/>
      <c r="VSP83" s="50"/>
      <c r="VSQ83" s="50"/>
      <c r="VSR83" s="50"/>
      <c r="VSS83" s="50"/>
      <c r="VST83" s="50"/>
      <c r="VSU83" s="50"/>
      <c r="VSV83" s="50"/>
      <c r="VSW83" s="50"/>
      <c r="VSX83" s="50"/>
      <c r="VSY83" s="50"/>
      <c r="VSZ83" s="50"/>
      <c r="VTA83" s="50"/>
      <c r="VTB83" s="50"/>
      <c r="VTC83" s="50"/>
      <c r="VTD83" s="50"/>
      <c r="VTE83" s="50"/>
      <c r="VTF83" s="50"/>
      <c r="VTG83" s="50"/>
      <c r="VTH83" s="50"/>
      <c r="VTI83" s="50"/>
      <c r="VTJ83" s="50"/>
      <c r="VTK83" s="50"/>
      <c r="VTL83" s="50"/>
      <c r="VTM83" s="50"/>
      <c r="VTN83" s="50"/>
      <c r="VTO83" s="50"/>
      <c r="VTP83" s="50"/>
      <c r="VTQ83" s="50"/>
      <c r="VTR83" s="50"/>
      <c r="VTS83" s="50"/>
      <c r="VTT83" s="50"/>
      <c r="VTU83" s="50"/>
      <c r="VTV83" s="50"/>
      <c r="VTW83" s="50"/>
      <c r="VTX83" s="50"/>
      <c r="VTY83" s="50"/>
      <c r="VTZ83" s="50"/>
      <c r="VUA83" s="50"/>
      <c r="VUB83" s="50"/>
      <c r="VUC83" s="50"/>
      <c r="VUD83" s="50"/>
      <c r="VUE83" s="50"/>
      <c r="VUF83" s="50"/>
      <c r="VUG83" s="50"/>
      <c r="VUH83" s="50"/>
      <c r="VUI83" s="50"/>
      <c r="VUJ83" s="50"/>
      <c r="VUK83" s="50"/>
      <c r="VUL83" s="50"/>
      <c r="VUM83" s="50"/>
      <c r="VUN83" s="50"/>
      <c r="VUO83" s="50"/>
      <c r="VUP83" s="50"/>
      <c r="VUQ83" s="50"/>
      <c r="VUR83" s="50"/>
      <c r="VUS83" s="50"/>
      <c r="VUT83" s="50"/>
      <c r="VUU83" s="50"/>
      <c r="VUV83" s="50"/>
      <c r="VUW83" s="50"/>
      <c r="VUX83" s="50"/>
      <c r="VUY83" s="50"/>
      <c r="VUZ83" s="50"/>
      <c r="VVA83" s="50"/>
      <c r="VVB83" s="50"/>
      <c r="VVC83" s="50"/>
      <c r="VVD83" s="50"/>
      <c r="VVE83" s="50"/>
      <c r="VVF83" s="50"/>
      <c r="VVG83" s="50"/>
      <c r="VVH83" s="50"/>
      <c r="VVI83" s="50"/>
      <c r="VVJ83" s="50"/>
      <c r="VVK83" s="50"/>
      <c r="VVL83" s="50"/>
      <c r="VVM83" s="50"/>
      <c r="VVN83" s="50"/>
      <c r="VVO83" s="50"/>
      <c r="VVP83" s="50"/>
      <c r="VVQ83" s="50"/>
      <c r="VVR83" s="50"/>
      <c r="VVS83" s="50"/>
      <c r="VVT83" s="50"/>
      <c r="VVU83" s="50"/>
      <c r="VVV83" s="50"/>
      <c r="VVW83" s="50"/>
      <c r="VVX83" s="50"/>
      <c r="VVY83" s="50"/>
      <c r="VVZ83" s="50"/>
      <c r="VWA83" s="50"/>
      <c r="VWB83" s="50"/>
      <c r="VWC83" s="50"/>
      <c r="VWD83" s="50"/>
      <c r="VWE83" s="50"/>
      <c r="VWF83" s="50"/>
      <c r="VWG83" s="50"/>
      <c r="VWH83" s="50"/>
      <c r="VWI83" s="50"/>
      <c r="VWJ83" s="50"/>
      <c r="VWK83" s="50"/>
      <c r="VWL83" s="50"/>
      <c r="VWM83" s="50"/>
      <c r="VWN83" s="50"/>
      <c r="VWO83" s="50"/>
      <c r="VWP83" s="50"/>
      <c r="VWQ83" s="50"/>
      <c r="VWR83" s="50"/>
      <c r="VWS83" s="50"/>
      <c r="VWT83" s="50"/>
      <c r="VWU83" s="50"/>
      <c r="VWV83" s="50"/>
      <c r="VWW83" s="50"/>
      <c r="VWX83" s="50"/>
      <c r="VWY83" s="50"/>
      <c r="VWZ83" s="50"/>
      <c r="VXA83" s="50"/>
      <c r="VXB83" s="50"/>
      <c r="VXC83" s="50"/>
      <c r="VXD83" s="50"/>
      <c r="VXE83" s="50"/>
      <c r="VXF83" s="50"/>
      <c r="VXG83" s="50"/>
      <c r="VXH83" s="50"/>
      <c r="VXI83" s="50"/>
      <c r="VXJ83" s="50"/>
      <c r="VXK83" s="50"/>
      <c r="VXL83" s="50"/>
      <c r="VXM83" s="50"/>
      <c r="VXN83" s="50"/>
      <c r="VXO83" s="50"/>
      <c r="VXP83" s="50"/>
      <c r="VXQ83" s="50"/>
      <c r="VXR83" s="50"/>
      <c r="VXS83" s="50"/>
      <c r="VXT83" s="50"/>
      <c r="VXU83" s="50"/>
      <c r="VXV83" s="50"/>
      <c r="VXW83" s="50"/>
      <c r="VXX83" s="50"/>
      <c r="VXY83" s="50"/>
      <c r="VXZ83" s="50"/>
      <c r="VYA83" s="50"/>
      <c r="VYB83" s="50"/>
      <c r="VYC83" s="50"/>
      <c r="VYD83" s="50"/>
      <c r="VYE83" s="50"/>
      <c r="VYF83" s="50"/>
      <c r="VYG83" s="50"/>
      <c r="VYH83" s="50"/>
      <c r="VYI83" s="50"/>
      <c r="VYJ83" s="50"/>
      <c r="VYK83" s="50"/>
      <c r="VYL83" s="50"/>
      <c r="VYM83" s="50"/>
      <c r="VYN83" s="50"/>
      <c r="VYO83" s="50"/>
      <c r="VYP83" s="50"/>
      <c r="VYQ83" s="50"/>
      <c r="VYR83" s="50"/>
      <c r="VYS83" s="50"/>
      <c r="VYT83" s="50"/>
      <c r="VYU83" s="50"/>
      <c r="VYV83" s="50"/>
      <c r="VYW83" s="50"/>
      <c r="VYX83" s="50"/>
      <c r="VYY83" s="50"/>
      <c r="VYZ83" s="50"/>
      <c r="VZA83" s="50"/>
      <c r="VZB83" s="50"/>
      <c r="VZC83" s="50"/>
      <c r="VZD83" s="50"/>
      <c r="VZE83" s="50"/>
      <c r="VZF83" s="50"/>
      <c r="VZG83" s="50"/>
      <c r="VZH83" s="50"/>
      <c r="VZI83" s="50"/>
      <c r="VZJ83" s="50"/>
      <c r="VZK83" s="50"/>
      <c r="VZL83" s="50"/>
      <c r="VZM83" s="50"/>
      <c r="VZN83" s="50"/>
      <c r="VZO83" s="50"/>
      <c r="VZP83" s="50"/>
      <c r="VZQ83" s="50"/>
      <c r="VZR83" s="50"/>
      <c r="VZS83" s="50"/>
      <c r="VZT83" s="50"/>
      <c r="VZU83" s="50"/>
      <c r="VZV83" s="50"/>
      <c r="VZW83" s="50"/>
      <c r="VZX83" s="50"/>
      <c r="VZY83" s="50"/>
      <c r="VZZ83" s="50"/>
      <c r="WAA83" s="50"/>
      <c r="WAB83" s="50"/>
      <c r="WAC83" s="50"/>
      <c r="WAD83" s="50"/>
      <c r="WAE83" s="50"/>
      <c r="WAF83" s="50"/>
      <c r="WAG83" s="50"/>
      <c r="WAH83" s="50"/>
      <c r="WAI83" s="50"/>
      <c r="WAJ83" s="50"/>
      <c r="WAK83" s="50"/>
      <c r="WAL83" s="50"/>
      <c r="WAM83" s="50"/>
      <c r="WAN83" s="50"/>
      <c r="WAO83" s="50"/>
      <c r="WAP83" s="50"/>
      <c r="WAQ83" s="50"/>
      <c r="WAR83" s="50"/>
      <c r="WAS83" s="50"/>
      <c r="WAT83" s="50"/>
      <c r="WAU83" s="50"/>
      <c r="WAV83" s="50"/>
      <c r="WAW83" s="50"/>
      <c r="WAX83" s="50"/>
      <c r="WAY83" s="50"/>
      <c r="WAZ83" s="50"/>
      <c r="WBA83" s="50"/>
      <c r="WBB83" s="50"/>
      <c r="WBC83" s="50"/>
      <c r="WBD83" s="50"/>
      <c r="WBE83" s="50"/>
      <c r="WBF83" s="50"/>
      <c r="WBG83" s="50"/>
      <c r="WBH83" s="50"/>
      <c r="WBI83" s="50"/>
      <c r="WBJ83" s="50"/>
      <c r="WBK83" s="50"/>
      <c r="WBL83" s="50"/>
      <c r="WBM83" s="50"/>
      <c r="WBN83" s="50"/>
      <c r="WBO83" s="50"/>
      <c r="WBP83" s="50"/>
      <c r="WBQ83" s="50"/>
      <c r="WBR83" s="50"/>
      <c r="WBS83" s="50"/>
      <c r="WBT83" s="50"/>
      <c r="WBU83" s="50"/>
      <c r="WBV83" s="50"/>
      <c r="WBW83" s="50"/>
      <c r="WBX83" s="50"/>
      <c r="WBY83" s="50"/>
      <c r="WBZ83" s="50"/>
      <c r="WCA83" s="50"/>
      <c r="WCB83" s="50"/>
      <c r="WCC83" s="50"/>
      <c r="WCD83" s="50"/>
      <c r="WCE83" s="50"/>
      <c r="WCF83" s="50"/>
      <c r="WCG83" s="50"/>
      <c r="WCH83" s="50"/>
      <c r="WCI83" s="50"/>
      <c r="WCJ83" s="50"/>
      <c r="WCK83" s="50"/>
      <c r="WCL83" s="50"/>
      <c r="WCM83" s="50"/>
      <c r="WCN83" s="50"/>
      <c r="WCO83" s="50"/>
      <c r="WCP83" s="50"/>
      <c r="WCQ83" s="50"/>
      <c r="WCR83" s="50"/>
      <c r="WCS83" s="50"/>
      <c r="WCT83" s="50"/>
      <c r="WCU83" s="50"/>
      <c r="WCV83" s="50"/>
      <c r="WCW83" s="50"/>
      <c r="WCX83" s="50"/>
      <c r="WCY83" s="50"/>
      <c r="WCZ83" s="50"/>
      <c r="WDA83" s="50"/>
      <c r="WDB83" s="50"/>
      <c r="WDC83" s="50"/>
      <c r="WDD83" s="50"/>
      <c r="WDE83" s="50"/>
      <c r="WDF83" s="50"/>
      <c r="WDG83" s="50"/>
      <c r="WDH83" s="50"/>
      <c r="WDI83" s="50"/>
      <c r="WDJ83" s="50"/>
      <c r="WDK83" s="50"/>
      <c r="WDL83" s="50"/>
      <c r="WDM83" s="50"/>
      <c r="WDN83" s="50"/>
      <c r="WDO83" s="50"/>
      <c r="WDP83" s="50"/>
      <c r="WDQ83" s="50"/>
      <c r="WDR83" s="50"/>
      <c r="WDS83" s="50"/>
      <c r="WDT83" s="50"/>
      <c r="WDU83" s="50"/>
      <c r="WDV83" s="50"/>
      <c r="WDW83" s="50"/>
      <c r="WDX83" s="50"/>
      <c r="WDY83" s="50"/>
      <c r="WDZ83" s="50"/>
      <c r="WEA83" s="50"/>
      <c r="WEB83" s="50"/>
      <c r="WEC83" s="50"/>
      <c r="WED83" s="50"/>
      <c r="WEE83" s="50"/>
      <c r="WEF83" s="50"/>
      <c r="WEG83" s="50"/>
      <c r="WEH83" s="50"/>
      <c r="WEI83" s="50"/>
      <c r="WEJ83" s="50"/>
      <c r="WEK83" s="50"/>
      <c r="WEL83" s="50"/>
      <c r="WEM83" s="50"/>
      <c r="WEN83" s="50"/>
      <c r="WEO83" s="50"/>
      <c r="WEP83" s="50"/>
      <c r="WEQ83" s="50"/>
      <c r="WER83" s="50"/>
      <c r="WES83" s="50"/>
      <c r="WET83" s="50"/>
      <c r="WEU83" s="50"/>
      <c r="WEV83" s="50"/>
      <c r="WEW83" s="50"/>
      <c r="WEX83" s="50"/>
      <c r="WEY83" s="50"/>
      <c r="WEZ83" s="50"/>
      <c r="WFA83" s="50"/>
      <c r="WFB83" s="50"/>
      <c r="WFC83" s="50"/>
      <c r="WFD83" s="50"/>
      <c r="WFE83" s="50"/>
      <c r="WFF83" s="50"/>
      <c r="WFG83" s="50"/>
      <c r="WFH83" s="50"/>
      <c r="WFI83" s="50"/>
      <c r="WFJ83" s="50"/>
      <c r="WFK83" s="50"/>
      <c r="WFL83" s="50"/>
      <c r="WFM83" s="50"/>
      <c r="WFN83" s="50"/>
      <c r="WFO83" s="50"/>
      <c r="WFP83" s="50"/>
      <c r="WFQ83" s="50"/>
      <c r="WFR83" s="50"/>
      <c r="WFS83" s="50"/>
      <c r="WFT83" s="50"/>
      <c r="WFU83" s="50"/>
      <c r="WFV83" s="50"/>
      <c r="WFW83" s="50"/>
      <c r="WFX83" s="50"/>
      <c r="WFY83" s="50"/>
      <c r="WFZ83" s="50"/>
      <c r="WGA83" s="50"/>
      <c r="WGB83" s="50"/>
      <c r="WGC83" s="50"/>
      <c r="WGD83" s="50"/>
      <c r="WGE83" s="50"/>
      <c r="WGF83" s="50"/>
      <c r="WGG83" s="50"/>
      <c r="WGH83" s="50"/>
      <c r="WGI83" s="50"/>
      <c r="WGJ83" s="50"/>
      <c r="WGK83" s="50"/>
      <c r="WGL83" s="50"/>
      <c r="WGM83" s="50"/>
      <c r="WGN83" s="50"/>
      <c r="WGO83" s="50"/>
      <c r="WGP83" s="50"/>
      <c r="WGQ83" s="50"/>
      <c r="WGR83" s="50"/>
      <c r="WGS83" s="50"/>
      <c r="WGT83" s="50"/>
      <c r="WGU83" s="50"/>
      <c r="WGV83" s="50"/>
      <c r="WGW83" s="50"/>
      <c r="WGX83" s="50"/>
      <c r="WGY83" s="50"/>
      <c r="WGZ83" s="50"/>
      <c r="WHA83" s="50"/>
      <c r="WHB83" s="50"/>
      <c r="WHC83" s="50"/>
      <c r="WHD83" s="50"/>
      <c r="WHE83" s="50"/>
      <c r="WHF83" s="50"/>
      <c r="WHG83" s="50"/>
      <c r="WHH83" s="50"/>
      <c r="WHI83" s="50"/>
      <c r="WHJ83" s="50"/>
      <c r="WHK83" s="50"/>
      <c r="WHL83" s="50"/>
      <c r="WHM83" s="50"/>
      <c r="WHN83" s="50"/>
      <c r="WHO83" s="50"/>
      <c r="WHP83" s="50"/>
      <c r="WHQ83" s="50"/>
      <c r="WHR83" s="50"/>
      <c r="WHS83" s="50"/>
      <c r="WHT83" s="50"/>
      <c r="WHU83" s="50"/>
      <c r="WHV83" s="50"/>
      <c r="WHW83" s="50"/>
      <c r="WHX83" s="50"/>
      <c r="WHY83" s="50"/>
      <c r="WHZ83" s="50"/>
      <c r="WIA83" s="50"/>
      <c r="WIB83" s="50"/>
      <c r="WIC83" s="50"/>
      <c r="WID83" s="50"/>
      <c r="WIE83" s="50"/>
      <c r="WIF83" s="50"/>
      <c r="WIG83" s="50"/>
      <c r="WIH83" s="50"/>
      <c r="WII83" s="50"/>
      <c r="WIJ83" s="50"/>
      <c r="WIK83" s="50"/>
      <c r="WIL83" s="50"/>
      <c r="WIM83" s="50"/>
      <c r="WIN83" s="50"/>
      <c r="WIO83" s="50"/>
      <c r="WIP83" s="50"/>
      <c r="WIQ83" s="50"/>
      <c r="WIR83" s="50"/>
      <c r="WIS83" s="50"/>
      <c r="WIT83" s="50"/>
      <c r="WIU83" s="50"/>
      <c r="WIV83" s="50"/>
      <c r="WIW83" s="50"/>
      <c r="WIX83" s="50"/>
      <c r="WIY83" s="50"/>
      <c r="WIZ83" s="50"/>
      <c r="WJA83" s="50"/>
      <c r="WJB83" s="50"/>
      <c r="WJC83" s="50"/>
      <c r="WJD83" s="50"/>
      <c r="WJE83" s="50"/>
      <c r="WJF83" s="50"/>
      <c r="WJG83" s="50"/>
      <c r="WJH83" s="50"/>
      <c r="WJI83" s="50"/>
      <c r="WJJ83" s="50"/>
      <c r="WJK83" s="50"/>
      <c r="WJL83" s="50"/>
      <c r="WJM83" s="50"/>
      <c r="WJN83" s="50"/>
      <c r="WJO83" s="50"/>
      <c r="WJP83" s="50"/>
      <c r="WJQ83" s="50"/>
      <c r="WJR83" s="50"/>
      <c r="WJS83" s="50"/>
      <c r="WJT83" s="50"/>
      <c r="WJU83" s="50"/>
      <c r="WJV83" s="50"/>
      <c r="WJW83" s="50"/>
      <c r="WJX83" s="50"/>
      <c r="WJY83" s="50"/>
      <c r="WJZ83" s="50"/>
      <c r="WKA83" s="50"/>
      <c r="WKB83" s="50"/>
      <c r="WKC83" s="50"/>
      <c r="WKD83" s="50"/>
      <c r="WKE83" s="50"/>
      <c r="WKF83" s="50"/>
      <c r="WKG83" s="50"/>
      <c r="WKH83" s="50"/>
      <c r="WKI83" s="50"/>
      <c r="WKJ83" s="50"/>
      <c r="WKK83" s="50"/>
      <c r="WKL83" s="50"/>
      <c r="WKM83" s="50"/>
      <c r="WKN83" s="50"/>
      <c r="WKO83" s="50"/>
      <c r="WKP83" s="50"/>
      <c r="WKQ83" s="50"/>
      <c r="WKR83" s="50"/>
      <c r="WKS83" s="50"/>
      <c r="WKT83" s="50"/>
      <c r="WKU83" s="50"/>
      <c r="WKV83" s="50"/>
      <c r="WKW83" s="50"/>
      <c r="WKX83" s="50"/>
      <c r="WKY83" s="50"/>
      <c r="WKZ83" s="50"/>
      <c r="WLA83" s="50"/>
      <c r="WLB83" s="50"/>
      <c r="WLC83" s="50"/>
      <c r="WLD83" s="50"/>
      <c r="WLE83" s="50"/>
      <c r="WLF83" s="50"/>
      <c r="WLG83" s="50"/>
      <c r="WLH83" s="50"/>
      <c r="WLI83" s="50"/>
      <c r="WLJ83" s="50"/>
      <c r="WLK83" s="50"/>
      <c r="WLL83" s="50"/>
      <c r="WLM83" s="50"/>
      <c r="WLN83" s="50"/>
      <c r="WLO83" s="50"/>
      <c r="WLP83" s="50"/>
      <c r="WLQ83" s="50"/>
      <c r="WLR83" s="50"/>
      <c r="WLS83" s="50"/>
      <c r="WLT83" s="50"/>
      <c r="WLU83" s="50"/>
      <c r="WLV83" s="50"/>
      <c r="WLW83" s="50"/>
      <c r="WLX83" s="50"/>
      <c r="WLY83" s="50"/>
      <c r="WLZ83" s="50"/>
      <c r="WMA83" s="50"/>
      <c r="WMB83" s="50"/>
      <c r="WMC83" s="50"/>
      <c r="WMD83" s="50"/>
      <c r="WME83" s="50"/>
      <c r="WMF83" s="50"/>
      <c r="WMG83" s="50"/>
      <c r="WMH83" s="50"/>
      <c r="WMI83" s="50"/>
      <c r="WMJ83" s="50"/>
      <c r="WMK83" s="50"/>
      <c r="WML83" s="50"/>
      <c r="WMM83" s="50"/>
      <c r="WMN83" s="50"/>
      <c r="WMO83" s="50"/>
      <c r="WMP83" s="50"/>
      <c r="WMQ83" s="50"/>
      <c r="WMR83" s="50"/>
      <c r="WMS83" s="50"/>
      <c r="WMT83" s="50"/>
      <c r="WMU83" s="50"/>
      <c r="WMV83" s="50"/>
      <c r="WMW83" s="50"/>
      <c r="WMX83" s="50"/>
      <c r="WMY83" s="50"/>
      <c r="WMZ83" s="50"/>
      <c r="WNA83" s="50"/>
      <c r="WNB83" s="50"/>
      <c r="WNC83" s="50"/>
      <c r="WND83" s="50"/>
      <c r="WNE83" s="50"/>
      <c r="WNF83" s="50"/>
      <c r="WNG83" s="50"/>
      <c r="WNH83" s="50"/>
      <c r="WNI83" s="50"/>
      <c r="WNJ83" s="50"/>
      <c r="WNK83" s="50"/>
      <c r="WNL83" s="50"/>
      <c r="WNM83" s="50"/>
      <c r="WNN83" s="50"/>
      <c r="WNO83" s="50"/>
      <c r="WNP83" s="50"/>
      <c r="WNQ83" s="50"/>
      <c r="WNR83" s="50"/>
      <c r="WNS83" s="50"/>
      <c r="WNT83" s="50"/>
      <c r="WNU83" s="50"/>
      <c r="WNV83" s="50"/>
      <c r="WNW83" s="50"/>
      <c r="WNX83" s="50"/>
      <c r="WNY83" s="50"/>
      <c r="WNZ83" s="50"/>
      <c r="WOA83" s="50"/>
      <c r="WOB83" s="50"/>
      <c r="WOC83" s="50"/>
      <c r="WOD83" s="50"/>
      <c r="WOE83" s="50"/>
      <c r="WOF83" s="50"/>
      <c r="WOG83" s="50"/>
      <c r="WOH83" s="50"/>
      <c r="WOI83" s="50"/>
      <c r="WOJ83" s="50"/>
      <c r="WOK83" s="50"/>
      <c r="WOL83" s="50"/>
      <c r="WOM83" s="50"/>
      <c r="WON83" s="50"/>
      <c r="WOO83" s="50"/>
      <c r="WOP83" s="50"/>
      <c r="WOQ83" s="50"/>
      <c r="WOR83" s="50"/>
      <c r="WOS83" s="50"/>
      <c r="WOT83" s="50"/>
      <c r="WOU83" s="50"/>
      <c r="WOV83" s="50"/>
      <c r="WOW83" s="50"/>
      <c r="WOX83" s="50"/>
      <c r="WOY83" s="50"/>
      <c r="WOZ83" s="50"/>
      <c r="WPA83" s="50"/>
      <c r="WPB83" s="50"/>
      <c r="WPC83" s="50"/>
      <c r="WPD83" s="50"/>
      <c r="WPE83" s="50"/>
      <c r="WPF83" s="50"/>
      <c r="WPG83" s="50"/>
      <c r="WPH83" s="50"/>
      <c r="WPI83" s="50"/>
      <c r="WPJ83" s="50"/>
      <c r="WPK83" s="50"/>
      <c r="WPL83" s="50"/>
      <c r="WPM83" s="50"/>
      <c r="WPN83" s="50"/>
      <c r="WPO83" s="50"/>
      <c r="WPP83" s="50"/>
      <c r="WPQ83" s="50"/>
      <c r="WPR83" s="50"/>
      <c r="WPS83" s="50"/>
      <c r="WPT83" s="50"/>
      <c r="WPU83" s="50"/>
      <c r="WPV83" s="50"/>
      <c r="WPW83" s="50"/>
      <c r="WPX83" s="50"/>
      <c r="WPY83" s="50"/>
      <c r="WPZ83" s="50"/>
      <c r="WQA83" s="50"/>
      <c r="WQB83" s="50"/>
      <c r="WQC83" s="50"/>
      <c r="WQD83" s="50"/>
      <c r="WQE83" s="50"/>
      <c r="WQF83" s="50"/>
      <c r="WQG83" s="50"/>
      <c r="WQH83" s="50"/>
      <c r="WQI83" s="50"/>
      <c r="WQJ83" s="50"/>
      <c r="WQK83" s="50"/>
      <c r="WQL83" s="50"/>
      <c r="WQM83" s="50"/>
      <c r="WQN83" s="50"/>
      <c r="WQO83" s="50"/>
      <c r="WQP83" s="50"/>
      <c r="WQQ83" s="50"/>
      <c r="WQR83" s="50"/>
      <c r="WQS83" s="50"/>
      <c r="WQT83" s="50"/>
      <c r="WQU83" s="50"/>
      <c r="WQV83" s="50"/>
      <c r="WQW83" s="50"/>
      <c r="WQX83" s="50"/>
      <c r="WQY83" s="50"/>
      <c r="WQZ83" s="50"/>
      <c r="WRA83" s="50"/>
      <c r="WRB83" s="50"/>
      <c r="WRC83" s="50"/>
      <c r="WRD83" s="50"/>
      <c r="WRE83" s="50"/>
      <c r="WRF83" s="50"/>
      <c r="WRG83" s="50"/>
      <c r="WRH83" s="50"/>
      <c r="WRI83" s="50"/>
      <c r="WRJ83" s="50"/>
      <c r="WRK83" s="50"/>
      <c r="WRL83" s="50"/>
      <c r="WRM83" s="50"/>
      <c r="WRN83" s="50"/>
      <c r="WRO83" s="50"/>
      <c r="WRP83" s="50"/>
      <c r="WRQ83" s="50"/>
      <c r="WRR83" s="50"/>
      <c r="WRS83" s="50"/>
      <c r="WRT83" s="50"/>
      <c r="WRU83" s="50"/>
      <c r="WRV83" s="50"/>
      <c r="WRW83" s="50"/>
      <c r="WRX83" s="50"/>
      <c r="WRY83" s="50"/>
      <c r="WRZ83" s="50"/>
      <c r="WSA83" s="50"/>
      <c r="WSB83" s="50"/>
      <c r="WSC83" s="50"/>
      <c r="WSD83" s="50"/>
      <c r="WSE83" s="50"/>
      <c r="WSF83" s="50"/>
      <c r="WSG83" s="50"/>
      <c r="WSH83" s="50"/>
      <c r="WSI83" s="50"/>
      <c r="WSJ83" s="50"/>
      <c r="WSK83" s="50"/>
      <c r="WSL83" s="50"/>
      <c r="WSM83" s="50"/>
      <c r="WSN83" s="50"/>
      <c r="WSO83" s="50"/>
      <c r="WSP83" s="50"/>
      <c r="WSQ83" s="50"/>
      <c r="WSR83" s="50"/>
      <c r="WSS83" s="50"/>
      <c r="WST83" s="50"/>
      <c r="WSU83" s="50"/>
      <c r="WSV83" s="50"/>
      <c r="WSW83" s="50"/>
      <c r="WSX83" s="50"/>
      <c r="WSY83" s="50"/>
      <c r="WSZ83" s="50"/>
      <c r="WTA83" s="50"/>
      <c r="WTB83" s="50"/>
      <c r="WTC83" s="50"/>
      <c r="WTD83" s="50"/>
      <c r="WTE83" s="50"/>
      <c r="WTF83" s="50"/>
      <c r="WTG83" s="50"/>
      <c r="WTH83" s="50"/>
      <c r="WTI83" s="50"/>
      <c r="WTJ83" s="50"/>
      <c r="WTK83" s="50"/>
      <c r="WTL83" s="50"/>
      <c r="WTM83" s="50"/>
      <c r="WTN83" s="50"/>
      <c r="WTO83" s="50"/>
      <c r="WTP83" s="50"/>
      <c r="WTQ83" s="50"/>
      <c r="WTR83" s="50"/>
      <c r="WTS83" s="50"/>
      <c r="WTT83" s="50"/>
      <c r="WTU83" s="50"/>
      <c r="WTV83" s="50"/>
      <c r="WTW83" s="50"/>
      <c r="WTX83" s="50"/>
      <c r="WTY83" s="50"/>
      <c r="WTZ83" s="50"/>
      <c r="WUA83" s="50"/>
      <c r="WUB83" s="50"/>
      <c r="WUC83" s="50"/>
      <c r="WUD83" s="50"/>
      <c r="WUE83" s="50"/>
      <c r="WUF83" s="50"/>
      <c r="WUG83" s="50"/>
      <c r="WUH83" s="50"/>
      <c r="WUI83" s="50"/>
      <c r="WUJ83" s="50"/>
      <c r="WUK83" s="50"/>
      <c r="WUL83" s="50"/>
      <c r="WUM83" s="50"/>
      <c r="WUN83" s="50"/>
      <c r="WUO83" s="50"/>
      <c r="WUP83" s="50"/>
      <c r="WUQ83" s="50"/>
      <c r="WUR83" s="50"/>
      <c r="WUS83" s="50"/>
      <c r="WUT83" s="50"/>
      <c r="WUU83" s="50"/>
      <c r="WUV83" s="50"/>
      <c r="WUW83" s="50"/>
      <c r="WUX83" s="50"/>
      <c r="WUY83" s="50"/>
      <c r="WUZ83" s="50"/>
      <c r="WVA83" s="50"/>
      <c r="WVB83" s="50"/>
      <c r="WVC83" s="50"/>
      <c r="WVD83" s="50"/>
      <c r="WVE83" s="50"/>
      <c r="WVF83" s="50"/>
      <c r="WVG83" s="50"/>
      <c r="WVH83" s="50"/>
      <c r="WVI83" s="50"/>
      <c r="WVJ83" s="50"/>
      <c r="WVK83" s="50"/>
      <c r="WVL83" s="50"/>
      <c r="WVM83" s="50"/>
      <c r="WVN83" s="50"/>
      <c r="WVO83" s="50"/>
      <c r="WVP83" s="50"/>
      <c r="WVQ83" s="50"/>
      <c r="WVR83" s="50"/>
      <c r="WVS83" s="50"/>
      <c r="WVT83" s="50"/>
      <c r="WVU83" s="50"/>
      <c r="WVV83" s="50"/>
      <c r="WVW83" s="50"/>
      <c r="WVX83" s="50"/>
      <c r="WVY83" s="50"/>
      <c r="WVZ83" s="50"/>
      <c r="WWA83" s="50"/>
      <c r="WWB83" s="50"/>
      <c r="WWC83" s="50"/>
      <c r="WWD83" s="50"/>
      <c r="WWE83" s="50"/>
      <c r="WWF83" s="50"/>
      <c r="WWG83" s="50"/>
      <c r="WWH83" s="50"/>
      <c r="WWI83" s="50"/>
      <c r="WWJ83" s="50"/>
      <c r="WWK83" s="50"/>
      <c r="WWL83" s="50"/>
      <c r="WWM83" s="50"/>
      <c r="WWN83" s="50"/>
      <c r="WWO83" s="50"/>
      <c r="WWP83" s="50"/>
      <c r="WWQ83" s="50"/>
      <c r="WWR83" s="50"/>
      <c r="WWS83" s="50"/>
      <c r="WWT83" s="50"/>
      <c r="WWU83" s="50"/>
      <c r="WWV83" s="50"/>
      <c r="WWW83" s="50"/>
      <c r="WWX83" s="50"/>
      <c r="WWY83" s="50"/>
      <c r="WWZ83" s="50"/>
      <c r="WXA83" s="50"/>
      <c r="WXB83" s="50"/>
      <c r="WXC83" s="50"/>
      <c r="WXD83" s="50"/>
      <c r="WXE83" s="50"/>
      <c r="WXF83" s="50"/>
      <c r="WXG83" s="50"/>
      <c r="WXH83" s="50"/>
      <c r="WXI83" s="50"/>
      <c r="WXJ83" s="50"/>
      <c r="WXK83" s="50"/>
      <c r="WXL83" s="50"/>
      <c r="WXM83" s="50"/>
      <c r="WXN83" s="50"/>
      <c r="WXO83" s="50"/>
      <c r="WXP83" s="50"/>
      <c r="WXQ83" s="50"/>
      <c r="WXR83" s="50"/>
      <c r="WXS83" s="50"/>
      <c r="WXT83" s="50"/>
      <c r="WXU83" s="50"/>
      <c r="WXV83" s="50"/>
      <c r="WXW83" s="50"/>
      <c r="WXX83" s="50"/>
      <c r="WXY83" s="50"/>
      <c r="WXZ83" s="50"/>
      <c r="WYA83" s="50"/>
      <c r="WYB83" s="50"/>
      <c r="WYC83" s="50"/>
      <c r="WYD83" s="50"/>
      <c r="WYE83" s="50"/>
      <c r="WYF83" s="50"/>
      <c r="WYG83" s="50"/>
      <c r="WYH83" s="50"/>
      <c r="WYI83" s="50"/>
      <c r="WYJ83" s="50"/>
      <c r="WYK83" s="50"/>
      <c r="WYL83" s="50"/>
      <c r="WYM83" s="50"/>
      <c r="WYN83" s="50"/>
      <c r="WYO83" s="50"/>
      <c r="WYP83" s="50"/>
      <c r="WYQ83" s="50"/>
      <c r="WYR83" s="50"/>
      <c r="WYS83" s="50"/>
      <c r="WYT83" s="50"/>
      <c r="WYU83" s="50"/>
      <c r="WYV83" s="50"/>
      <c r="WYW83" s="50"/>
      <c r="WYX83" s="50"/>
      <c r="WYY83" s="50"/>
      <c r="WYZ83" s="50"/>
      <c r="WZA83" s="50"/>
      <c r="WZB83" s="50"/>
      <c r="WZC83" s="50"/>
      <c r="WZD83" s="50"/>
      <c r="WZE83" s="50"/>
      <c r="WZF83" s="50"/>
      <c r="WZG83" s="50"/>
      <c r="WZH83" s="50"/>
      <c r="WZI83" s="50"/>
      <c r="WZJ83" s="50"/>
      <c r="WZK83" s="50"/>
      <c r="WZL83" s="50"/>
      <c r="WZM83" s="50"/>
      <c r="WZN83" s="50"/>
      <c r="WZO83" s="50"/>
      <c r="WZP83" s="50"/>
      <c r="WZQ83" s="50"/>
      <c r="WZR83" s="50"/>
      <c r="WZS83" s="50"/>
      <c r="WZT83" s="50"/>
      <c r="WZU83" s="50"/>
      <c r="WZV83" s="50"/>
      <c r="WZW83" s="50"/>
      <c r="WZX83" s="50"/>
      <c r="WZY83" s="50"/>
      <c r="WZZ83" s="50"/>
      <c r="XAA83" s="50"/>
      <c r="XAB83" s="50"/>
      <c r="XAC83" s="50"/>
      <c r="XAD83" s="50"/>
      <c r="XAE83" s="50"/>
      <c r="XAF83" s="50"/>
      <c r="XAG83" s="50"/>
      <c r="XAH83" s="50"/>
      <c r="XAI83" s="50"/>
      <c r="XAJ83" s="50"/>
      <c r="XAK83" s="50"/>
      <c r="XAL83" s="50"/>
      <c r="XAM83" s="50"/>
      <c r="XAN83" s="50"/>
      <c r="XAO83" s="50"/>
      <c r="XAP83" s="50"/>
      <c r="XAQ83" s="50"/>
      <c r="XAR83" s="50"/>
      <c r="XAS83" s="50"/>
      <c r="XAT83" s="50"/>
      <c r="XAU83" s="50"/>
      <c r="XAV83" s="50"/>
      <c r="XAW83" s="50"/>
      <c r="XAX83" s="50"/>
      <c r="XAY83" s="50"/>
      <c r="XAZ83" s="50"/>
      <c r="XBA83" s="50"/>
      <c r="XBB83" s="50"/>
      <c r="XBC83" s="50"/>
      <c r="XBD83" s="50"/>
      <c r="XBE83" s="50"/>
      <c r="XBF83" s="50"/>
      <c r="XBG83" s="50"/>
      <c r="XBH83" s="50"/>
      <c r="XBI83" s="50"/>
      <c r="XBJ83" s="50"/>
      <c r="XBK83" s="50"/>
      <c r="XBL83" s="50"/>
      <c r="XBM83" s="50"/>
      <c r="XBN83" s="50"/>
      <c r="XBO83" s="50"/>
      <c r="XBP83" s="50"/>
      <c r="XBQ83" s="50"/>
      <c r="XBR83" s="50"/>
      <c r="XBS83" s="50"/>
      <c r="XBT83" s="50"/>
      <c r="XBU83" s="50"/>
      <c r="XBV83" s="50"/>
      <c r="XBW83" s="50"/>
      <c r="XBX83" s="50"/>
      <c r="XBY83" s="50"/>
      <c r="XBZ83" s="50"/>
      <c r="XCA83" s="50"/>
      <c r="XCB83" s="50"/>
      <c r="XCC83" s="50"/>
      <c r="XCD83" s="50"/>
      <c r="XCE83" s="50"/>
      <c r="XCF83" s="50"/>
      <c r="XCG83" s="50"/>
      <c r="XCH83" s="50"/>
      <c r="XCI83" s="50"/>
      <c r="XCJ83" s="50"/>
      <c r="XCK83" s="50"/>
      <c r="XCL83" s="50"/>
      <c r="XCM83" s="50"/>
      <c r="XCN83" s="50"/>
      <c r="XCO83" s="50"/>
      <c r="XCP83" s="50"/>
      <c r="XCQ83" s="50"/>
      <c r="XCR83" s="50"/>
      <c r="XCS83" s="50"/>
      <c r="XCT83" s="50"/>
      <c r="XCU83" s="50"/>
      <c r="XCV83" s="50"/>
      <c r="XCW83" s="50"/>
      <c r="XCX83" s="50"/>
      <c r="XCY83" s="50"/>
      <c r="XCZ83" s="50"/>
      <c r="XDA83" s="50"/>
      <c r="XDB83" s="50"/>
      <c r="XDC83" s="50"/>
      <c r="XDD83" s="50"/>
      <c r="XDE83" s="50"/>
      <c r="XDF83" s="50"/>
      <c r="XDG83" s="50"/>
      <c r="XDH83" s="50"/>
      <c r="XDI83" s="50"/>
      <c r="XDJ83" s="50"/>
      <c r="XDK83" s="50"/>
      <c r="XDL83" s="50"/>
      <c r="XDM83" s="50"/>
      <c r="XDN83" s="50"/>
      <c r="XDO83" s="50"/>
      <c r="XDP83" s="50"/>
      <c r="XDQ83" s="50"/>
      <c r="XDR83" s="50"/>
      <c r="XDS83" s="50"/>
      <c r="XDT83" s="50"/>
      <c r="XDU83" s="50"/>
      <c r="XDV83" s="50"/>
      <c r="XDW83" s="50"/>
      <c r="XDX83" s="50"/>
      <c r="XDY83" s="50"/>
      <c r="XDZ83" s="50"/>
      <c r="XEA83" s="50"/>
      <c r="XEB83" s="50"/>
      <c r="XEC83" s="50"/>
      <c r="XED83" s="50"/>
      <c r="XEE83" s="50"/>
      <c r="XEF83" s="50"/>
      <c r="XEG83" s="50"/>
      <c r="XEH83" s="50"/>
      <c r="XEI83" s="50"/>
      <c r="XEJ83" s="50"/>
      <c r="XEK83" s="50"/>
      <c r="XEL83" s="50"/>
      <c r="XEM83" s="50"/>
      <c r="XEN83" s="50"/>
      <c r="XEO83" s="50"/>
      <c r="XEP83" s="50"/>
      <c r="XEQ83" s="50"/>
      <c r="XER83" s="50"/>
      <c r="XES83" s="50"/>
      <c r="XET83" s="50"/>
      <c r="XEU83" s="50"/>
      <c r="XEV83" s="50"/>
      <c r="XEW83" s="50"/>
      <c r="XEX83" s="50"/>
      <c r="XEY83" s="50"/>
      <c r="XEZ83" s="50"/>
      <c r="XFA83" s="50"/>
      <c r="XFB83" s="50"/>
      <c r="XFC83" s="50"/>
      <c r="XFD83" s="50"/>
    </row>
    <row r="84" spans="1:16384" x14ac:dyDescent="0.25">
      <c r="A84" s="51" t="s">
        <v>122</v>
      </c>
      <c r="B84" s="51" t="s">
        <v>127</v>
      </c>
      <c r="C84" s="51" t="s">
        <v>139</v>
      </c>
      <c r="D84" s="51" t="s">
        <v>181</v>
      </c>
      <c r="E84" s="52" t="s">
        <v>182</v>
      </c>
      <c r="F84" s="51">
        <v>5</v>
      </c>
    </row>
    <row r="85" spans="1:16384" x14ac:dyDescent="0.25">
      <c r="A85" s="51" t="s">
        <v>122</v>
      </c>
      <c r="B85" s="51" t="s">
        <v>127</v>
      </c>
      <c r="C85" s="51" t="s">
        <v>139</v>
      </c>
      <c r="D85" s="51" t="s">
        <v>181</v>
      </c>
      <c r="E85" s="52" t="s">
        <v>182</v>
      </c>
      <c r="F85" s="51">
        <v>5</v>
      </c>
    </row>
    <row r="86" spans="1:16384" x14ac:dyDescent="0.25">
      <c r="A86" s="51" t="s">
        <v>122</v>
      </c>
      <c r="B86" s="51" t="s">
        <v>127</v>
      </c>
      <c r="C86" s="51" t="s">
        <v>139</v>
      </c>
      <c r="D86" s="51" t="s">
        <v>181</v>
      </c>
      <c r="E86" s="52" t="s">
        <v>182</v>
      </c>
      <c r="F86" s="51">
        <v>5</v>
      </c>
    </row>
    <row r="87" spans="1:16384" x14ac:dyDescent="0.25">
      <c r="A87" s="51" t="s">
        <v>122</v>
      </c>
      <c r="B87" s="51" t="s">
        <v>127</v>
      </c>
      <c r="C87" s="51" t="s">
        <v>139</v>
      </c>
      <c r="D87" s="51" t="s">
        <v>181</v>
      </c>
      <c r="E87" s="52" t="s">
        <v>182</v>
      </c>
      <c r="F87" s="51">
        <v>5</v>
      </c>
    </row>
    <row r="88" spans="1:16384" x14ac:dyDescent="0.25">
      <c r="A88" s="51" t="s">
        <v>122</v>
      </c>
      <c r="B88" s="51" t="s">
        <v>127</v>
      </c>
      <c r="C88" s="51" t="s">
        <v>139</v>
      </c>
      <c r="D88" s="51" t="s">
        <v>181</v>
      </c>
      <c r="E88" s="52" t="s">
        <v>182</v>
      </c>
      <c r="F88" s="51">
        <v>5</v>
      </c>
    </row>
    <row r="89" spans="1:16384" x14ac:dyDescent="0.25">
      <c r="A89" s="50"/>
      <c r="B89" s="50"/>
      <c r="C89" s="50"/>
      <c r="D89" s="50" t="s">
        <v>136</v>
      </c>
      <c r="E89" s="50" t="s">
        <v>27</v>
      </c>
      <c r="F89" s="50"/>
      <c r="G89" s="50"/>
      <c r="H89" s="50"/>
      <c r="I89" s="50"/>
      <c r="J89" s="50"/>
      <c r="K89" s="50"/>
      <c r="L89" s="50"/>
      <c r="M89" s="50"/>
      <c r="N89" s="50"/>
      <c r="O89" s="50"/>
      <c r="P89" s="50"/>
      <c r="Q89" s="50"/>
      <c r="R89" s="50"/>
      <c r="S89" s="50"/>
      <c r="T89" s="50"/>
      <c r="U89" s="50"/>
      <c r="V89" s="50"/>
      <c r="W89" s="50"/>
      <c r="X89" s="50"/>
      <c r="Y89" s="50"/>
      <c r="Z89" s="50"/>
      <c r="AA89" s="50"/>
      <c r="AB89" s="50"/>
      <c r="AC89" s="50"/>
      <c r="AD89" s="50"/>
      <c r="AE89" s="50"/>
      <c r="AF89" s="50"/>
      <c r="AG89" s="50"/>
      <c r="AH89" s="50"/>
      <c r="AI89" s="50"/>
      <c r="AJ89" s="50"/>
      <c r="AK89" s="50"/>
      <c r="AL89" s="50"/>
      <c r="AM89" s="50"/>
      <c r="AN89" s="50"/>
      <c r="AO89" s="50"/>
      <c r="AP89" s="50"/>
      <c r="AQ89" s="50"/>
      <c r="AR89" s="50"/>
      <c r="AS89" s="50"/>
      <c r="AT89" s="50"/>
      <c r="AU89" s="50"/>
      <c r="AV89" s="50"/>
      <c r="AW89" s="50"/>
      <c r="AX89" s="50"/>
      <c r="AY89" s="50"/>
      <c r="AZ89" s="50"/>
      <c r="BA89" s="50"/>
      <c r="BB89" s="50"/>
      <c r="BC89" s="50"/>
      <c r="BD89" s="50"/>
      <c r="BE89" s="50"/>
      <c r="BF89" s="50"/>
      <c r="BG89" s="50"/>
      <c r="BH89" s="50"/>
      <c r="BI89" s="50"/>
      <c r="BJ89" s="50"/>
      <c r="BK89" s="50"/>
      <c r="BL89" s="50"/>
      <c r="BM89" s="50"/>
      <c r="BN89" s="50"/>
      <c r="BO89" s="50"/>
      <c r="BP89" s="50"/>
      <c r="BQ89" s="50"/>
      <c r="BR89" s="50"/>
      <c r="BS89" s="50"/>
      <c r="BT89" s="50"/>
      <c r="BU89" s="50"/>
      <c r="BV89" s="50"/>
      <c r="BW89" s="50"/>
      <c r="BX89" s="50"/>
      <c r="BY89" s="50"/>
      <c r="BZ89" s="50"/>
      <c r="CA89" s="50"/>
      <c r="CB89" s="50"/>
      <c r="CC89" s="50"/>
      <c r="CD89" s="50"/>
      <c r="CE89" s="50"/>
      <c r="CF89" s="50"/>
      <c r="CG89" s="50"/>
      <c r="CH89" s="50"/>
      <c r="CI89" s="50"/>
      <c r="CJ89" s="50"/>
      <c r="CK89" s="50"/>
      <c r="CL89" s="50"/>
      <c r="CM89" s="50"/>
      <c r="CN89" s="50"/>
      <c r="CO89" s="50"/>
      <c r="CP89" s="50"/>
      <c r="CQ89" s="50"/>
      <c r="CR89" s="50"/>
      <c r="CS89" s="50"/>
      <c r="CT89" s="50"/>
      <c r="CU89" s="50"/>
      <c r="CV89" s="50"/>
      <c r="CW89" s="50"/>
      <c r="CX89" s="50"/>
      <c r="CY89" s="50"/>
      <c r="CZ89" s="50"/>
      <c r="DA89" s="50"/>
      <c r="DB89" s="50"/>
      <c r="DC89" s="50"/>
      <c r="DD89" s="50"/>
      <c r="DE89" s="50"/>
      <c r="DF89" s="50"/>
      <c r="DG89" s="50"/>
      <c r="DH89" s="50"/>
      <c r="DI89" s="50"/>
      <c r="DJ89" s="50"/>
      <c r="DK89" s="50"/>
      <c r="DL89" s="50"/>
      <c r="DM89" s="50"/>
      <c r="DN89" s="50"/>
      <c r="DO89" s="50"/>
      <c r="DP89" s="50"/>
      <c r="DQ89" s="50"/>
      <c r="DR89" s="50"/>
      <c r="DS89" s="50"/>
      <c r="DT89" s="50"/>
      <c r="DU89" s="50"/>
      <c r="DV89" s="50"/>
      <c r="DW89" s="50"/>
      <c r="DX89" s="50"/>
      <c r="DY89" s="50"/>
      <c r="DZ89" s="50"/>
      <c r="EA89" s="50"/>
      <c r="EB89" s="50"/>
      <c r="EC89" s="50"/>
      <c r="ED89" s="50"/>
      <c r="EE89" s="50"/>
      <c r="EF89" s="50"/>
      <c r="EG89" s="50"/>
      <c r="EH89" s="50"/>
      <c r="EI89" s="50"/>
      <c r="EJ89" s="50"/>
      <c r="EK89" s="50"/>
      <c r="EL89" s="50"/>
      <c r="EM89" s="50"/>
      <c r="EN89" s="50"/>
      <c r="EO89" s="50"/>
      <c r="EP89" s="50"/>
      <c r="EQ89" s="50"/>
      <c r="ER89" s="50"/>
      <c r="ES89" s="50"/>
      <c r="ET89" s="50"/>
      <c r="EU89" s="50"/>
      <c r="EV89" s="50"/>
      <c r="EW89" s="50"/>
      <c r="EX89" s="50"/>
      <c r="EY89" s="50"/>
      <c r="EZ89" s="50"/>
      <c r="FA89" s="50"/>
      <c r="FB89" s="50"/>
      <c r="FC89" s="50"/>
      <c r="FD89" s="50"/>
      <c r="FE89" s="50"/>
      <c r="FF89" s="50"/>
      <c r="FG89" s="50"/>
      <c r="FH89" s="50"/>
      <c r="FI89" s="50"/>
      <c r="FJ89" s="50"/>
      <c r="FK89" s="50"/>
      <c r="FL89" s="50"/>
      <c r="FM89" s="50"/>
      <c r="FN89" s="50"/>
      <c r="FO89" s="50"/>
      <c r="FP89" s="50"/>
      <c r="FQ89" s="50"/>
      <c r="FR89" s="50"/>
      <c r="FS89" s="50"/>
      <c r="FT89" s="50"/>
      <c r="FU89" s="50"/>
      <c r="FV89" s="50"/>
      <c r="FW89" s="50"/>
      <c r="FX89" s="50"/>
      <c r="FY89" s="50"/>
      <c r="FZ89" s="50"/>
      <c r="GA89" s="50"/>
      <c r="GB89" s="50"/>
      <c r="GC89" s="50"/>
      <c r="GD89" s="50"/>
      <c r="GE89" s="50"/>
      <c r="GF89" s="50"/>
      <c r="GG89" s="50"/>
      <c r="GH89" s="50"/>
      <c r="GI89" s="50"/>
      <c r="GJ89" s="50"/>
      <c r="GK89" s="50"/>
      <c r="GL89" s="50"/>
      <c r="GM89" s="50"/>
      <c r="GN89" s="50"/>
      <c r="GO89" s="50"/>
      <c r="GP89" s="50"/>
      <c r="GQ89" s="50"/>
      <c r="GR89" s="50"/>
      <c r="GS89" s="50"/>
      <c r="GT89" s="50"/>
      <c r="GU89" s="50"/>
      <c r="GV89" s="50"/>
      <c r="GW89" s="50"/>
      <c r="GX89" s="50"/>
      <c r="GY89" s="50"/>
      <c r="GZ89" s="50"/>
      <c r="HA89" s="50"/>
      <c r="HB89" s="50"/>
      <c r="HC89" s="50"/>
      <c r="HD89" s="50"/>
      <c r="HE89" s="50"/>
      <c r="HF89" s="50"/>
      <c r="HG89" s="50"/>
      <c r="HH89" s="50"/>
      <c r="HI89" s="50"/>
      <c r="HJ89" s="50"/>
      <c r="HK89" s="50"/>
      <c r="HL89" s="50"/>
      <c r="HM89" s="50"/>
      <c r="HN89" s="50"/>
      <c r="HO89" s="50"/>
      <c r="HP89" s="50"/>
      <c r="HQ89" s="50"/>
      <c r="HR89" s="50"/>
      <c r="HS89" s="50"/>
      <c r="HT89" s="50"/>
      <c r="HU89" s="50"/>
      <c r="HV89" s="50"/>
      <c r="HW89" s="50"/>
      <c r="HX89" s="50"/>
      <c r="HY89" s="50"/>
      <c r="HZ89" s="50"/>
      <c r="IA89" s="50"/>
      <c r="IB89" s="50"/>
      <c r="IC89" s="50"/>
      <c r="ID89" s="50"/>
      <c r="IE89" s="50"/>
      <c r="IF89" s="50"/>
      <c r="IG89" s="50"/>
      <c r="IH89" s="50"/>
      <c r="II89" s="50"/>
      <c r="IJ89" s="50"/>
      <c r="IK89" s="50"/>
      <c r="IL89" s="50"/>
      <c r="IM89" s="50"/>
      <c r="IN89" s="50"/>
      <c r="IO89" s="50"/>
      <c r="IP89" s="50"/>
      <c r="IQ89" s="50"/>
      <c r="IR89" s="50"/>
      <c r="IS89" s="50"/>
      <c r="IT89" s="50"/>
      <c r="IU89" s="50"/>
      <c r="IV89" s="50"/>
      <c r="IW89" s="50"/>
      <c r="IX89" s="50"/>
      <c r="IY89" s="50"/>
      <c r="IZ89" s="50"/>
      <c r="JA89" s="50"/>
      <c r="JB89" s="50"/>
      <c r="JC89" s="50"/>
      <c r="JD89" s="50"/>
      <c r="JE89" s="50"/>
      <c r="JF89" s="50"/>
      <c r="JG89" s="50"/>
      <c r="JH89" s="50"/>
      <c r="JI89" s="50"/>
      <c r="JJ89" s="50"/>
      <c r="JK89" s="50"/>
      <c r="JL89" s="50"/>
      <c r="JM89" s="50"/>
      <c r="JN89" s="50"/>
      <c r="JO89" s="50"/>
      <c r="JP89" s="50"/>
      <c r="JQ89" s="50"/>
      <c r="JR89" s="50"/>
      <c r="JS89" s="50"/>
      <c r="JT89" s="50"/>
      <c r="JU89" s="50"/>
      <c r="JV89" s="50"/>
      <c r="JW89" s="50"/>
      <c r="JX89" s="50"/>
      <c r="JY89" s="50"/>
      <c r="JZ89" s="50"/>
      <c r="KA89" s="50"/>
      <c r="KB89" s="50"/>
      <c r="KC89" s="50"/>
      <c r="KD89" s="50"/>
      <c r="KE89" s="50"/>
      <c r="KF89" s="50"/>
      <c r="KG89" s="50"/>
      <c r="KH89" s="50"/>
      <c r="KI89" s="50"/>
      <c r="KJ89" s="50"/>
      <c r="KK89" s="50"/>
      <c r="KL89" s="50"/>
      <c r="KM89" s="50"/>
      <c r="KN89" s="50"/>
      <c r="KO89" s="50"/>
      <c r="KP89" s="50"/>
      <c r="KQ89" s="50"/>
      <c r="KR89" s="50"/>
      <c r="KS89" s="50"/>
      <c r="KT89" s="50"/>
      <c r="KU89" s="50"/>
      <c r="KV89" s="50"/>
      <c r="KW89" s="50"/>
      <c r="KX89" s="50"/>
      <c r="KY89" s="50"/>
      <c r="KZ89" s="50"/>
      <c r="LA89" s="50"/>
      <c r="LB89" s="50"/>
      <c r="LC89" s="50"/>
      <c r="LD89" s="50"/>
      <c r="LE89" s="50"/>
      <c r="LF89" s="50"/>
      <c r="LG89" s="50"/>
      <c r="LH89" s="50"/>
      <c r="LI89" s="50"/>
      <c r="LJ89" s="50"/>
      <c r="LK89" s="50"/>
      <c r="LL89" s="50"/>
      <c r="LM89" s="50"/>
      <c r="LN89" s="50"/>
      <c r="LO89" s="50"/>
      <c r="LP89" s="50"/>
      <c r="LQ89" s="50"/>
      <c r="LR89" s="50"/>
      <c r="LS89" s="50"/>
      <c r="LT89" s="50"/>
      <c r="LU89" s="50"/>
      <c r="LV89" s="50"/>
      <c r="LW89" s="50"/>
      <c r="LX89" s="50"/>
      <c r="LY89" s="50"/>
      <c r="LZ89" s="50"/>
      <c r="MA89" s="50"/>
      <c r="MB89" s="50"/>
      <c r="MC89" s="50"/>
      <c r="MD89" s="50"/>
      <c r="ME89" s="50"/>
      <c r="MF89" s="50"/>
      <c r="MG89" s="50"/>
      <c r="MH89" s="50"/>
      <c r="MI89" s="50"/>
      <c r="MJ89" s="50"/>
      <c r="MK89" s="50"/>
      <c r="ML89" s="50"/>
      <c r="MM89" s="50"/>
      <c r="MN89" s="50"/>
      <c r="MO89" s="50"/>
      <c r="MP89" s="50"/>
      <c r="MQ89" s="50"/>
      <c r="MR89" s="50"/>
      <c r="MS89" s="50"/>
      <c r="MT89" s="50"/>
      <c r="MU89" s="50"/>
      <c r="MV89" s="50"/>
      <c r="MW89" s="50"/>
      <c r="MX89" s="50"/>
      <c r="MY89" s="50"/>
      <c r="MZ89" s="50"/>
      <c r="NA89" s="50"/>
      <c r="NB89" s="50"/>
      <c r="NC89" s="50"/>
      <c r="ND89" s="50"/>
      <c r="NE89" s="50"/>
      <c r="NF89" s="50"/>
      <c r="NG89" s="50"/>
      <c r="NH89" s="50"/>
      <c r="NI89" s="50"/>
      <c r="NJ89" s="50"/>
      <c r="NK89" s="50"/>
      <c r="NL89" s="50"/>
      <c r="NM89" s="50"/>
      <c r="NN89" s="50"/>
      <c r="NO89" s="50"/>
      <c r="NP89" s="50"/>
      <c r="NQ89" s="50"/>
      <c r="NR89" s="50"/>
      <c r="NS89" s="50"/>
      <c r="NT89" s="50"/>
      <c r="NU89" s="50"/>
      <c r="NV89" s="50"/>
      <c r="NW89" s="50"/>
      <c r="NX89" s="50"/>
      <c r="NY89" s="50"/>
      <c r="NZ89" s="50"/>
      <c r="OA89" s="50"/>
      <c r="OB89" s="50"/>
      <c r="OC89" s="50"/>
      <c r="OD89" s="50"/>
      <c r="OE89" s="50"/>
      <c r="OF89" s="50"/>
      <c r="OG89" s="50"/>
      <c r="OH89" s="50"/>
      <c r="OI89" s="50"/>
      <c r="OJ89" s="50"/>
      <c r="OK89" s="50"/>
      <c r="OL89" s="50"/>
      <c r="OM89" s="50"/>
      <c r="ON89" s="50"/>
      <c r="OO89" s="50"/>
      <c r="OP89" s="50"/>
      <c r="OQ89" s="50"/>
      <c r="OR89" s="50"/>
      <c r="OS89" s="50"/>
      <c r="OT89" s="50"/>
      <c r="OU89" s="50"/>
      <c r="OV89" s="50"/>
      <c r="OW89" s="50"/>
      <c r="OX89" s="50"/>
      <c r="OY89" s="50"/>
      <c r="OZ89" s="50"/>
      <c r="PA89" s="50"/>
      <c r="PB89" s="50"/>
      <c r="PC89" s="50"/>
      <c r="PD89" s="50"/>
      <c r="PE89" s="50"/>
      <c r="PF89" s="50"/>
      <c r="PG89" s="50"/>
      <c r="PH89" s="50"/>
      <c r="PI89" s="50"/>
      <c r="PJ89" s="50"/>
      <c r="PK89" s="50"/>
      <c r="PL89" s="50"/>
      <c r="PM89" s="50"/>
      <c r="PN89" s="50"/>
      <c r="PO89" s="50"/>
      <c r="PP89" s="50"/>
      <c r="PQ89" s="50"/>
      <c r="PR89" s="50"/>
      <c r="PS89" s="50"/>
      <c r="PT89" s="50"/>
      <c r="PU89" s="50"/>
      <c r="PV89" s="50"/>
      <c r="PW89" s="50"/>
      <c r="PX89" s="50"/>
      <c r="PY89" s="50"/>
      <c r="PZ89" s="50"/>
      <c r="QA89" s="50"/>
      <c r="QB89" s="50"/>
      <c r="QC89" s="50"/>
      <c r="QD89" s="50"/>
      <c r="QE89" s="50"/>
      <c r="QF89" s="50"/>
      <c r="QG89" s="50"/>
      <c r="QH89" s="50"/>
      <c r="QI89" s="50"/>
      <c r="QJ89" s="50"/>
      <c r="QK89" s="50"/>
      <c r="QL89" s="50"/>
      <c r="QM89" s="50"/>
      <c r="QN89" s="50"/>
      <c r="QO89" s="50"/>
      <c r="QP89" s="50"/>
      <c r="QQ89" s="50"/>
      <c r="QR89" s="50"/>
      <c r="QS89" s="50"/>
      <c r="QT89" s="50"/>
      <c r="QU89" s="50"/>
      <c r="QV89" s="50"/>
      <c r="QW89" s="50"/>
      <c r="QX89" s="50"/>
      <c r="QY89" s="50"/>
      <c r="QZ89" s="50"/>
      <c r="RA89" s="50"/>
      <c r="RB89" s="50"/>
      <c r="RC89" s="50"/>
      <c r="RD89" s="50"/>
      <c r="RE89" s="50"/>
      <c r="RF89" s="50"/>
      <c r="RG89" s="50"/>
      <c r="RH89" s="50"/>
      <c r="RI89" s="50"/>
      <c r="RJ89" s="50"/>
      <c r="RK89" s="50"/>
      <c r="RL89" s="50"/>
      <c r="RM89" s="50"/>
      <c r="RN89" s="50"/>
      <c r="RO89" s="50"/>
      <c r="RP89" s="50"/>
      <c r="RQ89" s="50"/>
      <c r="RR89" s="50"/>
      <c r="RS89" s="50"/>
      <c r="RT89" s="50"/>
      <c r="RU89" s="50"/>
      <c r="RV89" s="50"/>
      <c r="RW89" s="50"/>
      <c r="RX89" s="50"/>
      <c r="RY89" s="50"/>
      <c r="RZ89" s="50"/>
      <c r="SA89" s="50"/>
      <c r="SB89" s="50"/>
      <c r="SC89" s="50"/>
      <c r="SD89" s="50"/>
      <c r="SE89" s="50"/>
      <c r="SF89" s="50"/>
      <c r="SG89" s="50"/>
      <c r="SH89" s="50"/>
      <c r="SI89" s="50"/>
      <c r="SJ89" s="50"/>
      <c r="SK89" s="50"/>
      <c r="SL89" s="50"/>
      <c r="SM89" s="50"/>
      <c r="SN89" s="50"/>
      <c r="SO89" s="50"/>
      <c r="SP89" s="50"/>
      <c r="SQ89" s="50"/>
      <c r="SR89" s="50"/>
      <c r="SS89" s="50"/>
      <c r="ST89" s="50"/>
      <c r="SU89" s="50"/>
      <c r="SV89" s="50"/>
      <c r="SW89" s="50"/>
      <c r="SX89" s="50"/>
      <c r="SY89" s="50"/>
      <c r="SZ89" s="50"/>
      <c r="TA89" s="50"/>
      <c r="TB89" s="50"/>
      <c r="TC89" s="50"/>
      <c r="TD89" s="50"/>
      <c r="TE89" s="50"/>
      <c r="TF89" s="50"/>
      <c r="TG89" s="50"/>
      <c r="TH89" s="50"/>
      <c r="TI89" s="50"/>
      <c r="TJ89" s="50"/>
      <c r="TK89" s="50"/>
      <c r="TL89" s="50"/>
      <c r="TM89" s="50"/>
      <c r="TN89" s="50"/>
      <c r="TO89" s="50"/>
      <c r="TP89" s="50"/>
      <c r="TQ89" s="50"/>
      <c r="TR89" s="50"/>
      <c r="TS89" s="50"/>
      <c r="TT89" s="50"/>
      <c r="TU89" s="50"/>
      <c r="TV89" s="50"/>
      <c r="TW89" s="50"/>
      <c r="TX89" s="50"/>
      <c r="TY89" s="50"/>
      <c r="TZ89" s="50"/>
      <c r="UA89" s="50"/>
      <c r="UB89" s="50"/>
      <c r="UC89" s="50"/>
      <c r="UD89" s="50"/>
      <c r="UE89" s="50"/>
      <c r="UF89" s="50"/>
      <c r="UG89" s="50"/>
      <c r="UH89" s="50"/>
      <c r="UI89" s="50"/>
      <c r="UJ89" s="50"/>
      <c r="UK89" s="50"/>
      <c r="UL89" s="50"/>
      <c r="UM89" s="50"/>
      <c r="UN89" s="50"/>
      <c r="UO89" s="50"/>
      <c r="UP89" s="50"/>
      <c r="UQ89" s="50"/>
      <c r="UR89" s="50"/>
      <c r="US89" s="50"/>
      <c r="UT89" s="50"/>
      <c r="UU89" s="50"/>
      <c r="UV89" s="50"/>
      <c r="UW89" s="50"/>
      <c r="UX89" s="50"/>
      <c r="UY89" s="50"/>
      <c r="UZ89" s="50"/>
      <c r="VA89" s="50"/>
      <c r="VB89" s="50"/>
      <c r="VC89" s="50"/>
      <c r="VD89" s="50"/>
      <c r="VE89" s="50"/>
      <c r="VF89" s="50"/>
      <c r="VG89" s="50"/>
      <c r="VH89" s="50"/>
      <c r="VI89" s="50"/>
      <c r="VJ89" s="50"/>
      <c r="VK89" s="50"/>
      <c r="VL89" s="50"/>
      <c r="VM89" s="50"/>
      <c r="VN89" s="50"/>
      <c r="VO89" s="50"/>
      <c r="VP89" s="50"/>
      <c r="VQ89" s="50"/>
      <c r="VR89" s="50"/>
      <c r="VS89" s="50"/>
      <c r="VT89" s="50"/>
      <c r="VU89" s="50"/>
      <c r="VV89" s="50"/>
      <c r="VW89" s="50"/>
      <c r="VX89" s="50"/>
      <c r="VY89" s="50"/>
      <c r="VZ89" s="50"/>
      <c r="WA89" s="50"/>
      <c r="WB89" s="50"/>
      <c r="WC89" s="50"/>
      <c r="WD89" s="50"/>
      <c r="WE89" s="50"/>
      <c r="WF89" s="50"/>
      <c r="WG89" s="50"/>
      <c r="WH89" s="50"/>
      <c r="WI89" s="50"/>
      <c r="WJ89" s="50"/>
      <c r="WK89" s="50"/>
      <c r="WL89" s="50"/>
      <c r="WM89" s="50"/>
      <c r="WN89" s="50"/>
      <c r="WO89" s="50"/>
      <c r="WP89" s="50"/>
      <c r="WQ89" s="50"/>
      <c r="WR89" s="50"/>
      <c r="WS89" s="50"/>
      <c r="WT89" s="50"/>
      <c r="WU89" s="50"/>
      <c r="WV89" s="50"/>
      <c r="WW89" s="50"/>
      <c r="WX89" s="50"/>
      <c r="WY89" s="50"/>
      <c r="WZ89" s="50"/>
      <c r="XA89" s="50"/>
      <c r="XB89" s="50"/>
      <c r="XC89" s="50"/>
      <c r="XD89" s="50"/>
      <c r="XE89" s="50"/>
      <c r="XF89" s="50"/>
      <c r="XG89" s="50"/>
      <c r="XH89" s="50"/>
      <c r="XI89" s="50"/>
      <c r="XJ89" s="50"/>
      <c r="XK89" s="50"/>
      <c r="XL89" s="50"/>
      <c r="XM89" s="50"/>
      <c r="XN89" s="50"/>
      <c r="XO89" s="50"/>
      <c r="XP89" s="50"/>
      <c r="XQ89" s="50"/>
      <c r="XR89" s="50"/>
      <c r="XS89" s="50"/>
      <c r="XT89" s="50"/>
      <c r="XU89" s="50"/>
      <c r="XV89" s="50"/>
      <c r="XW89" s="50"/>
      <c r="XX89" s="50"/>
      <c r="XY89" s="50"/>
      <c r="XZ89" s="50"/>
      <c r="YA89" s="50"/>
      <c r="YB89" s="50"/>
      <c r="YC89" s="50"/>
      <c r="YD89" s="50"/>
      <c r="YE89" s="50"/>
      <c r="YF89" s="50"/>
      <c r="YG89" s="50"/>
      <c r="YH89" s="50"/>
      <c r="YI89" s="50"/>
      <c r="YJ89" s="50"/>
      <c r="YK89" s="50"/>
      <c r="YL89" s="50"/>
      <c r="YM89" s="50"/>
      <c r="YN89" s="50"/>
      <c r="YO89" s="50"/>
      <c r="YP89" s="50"/>
      <c r="YQ89" s="50"/>
      <c r="YR89" s="50"/>
      <c r="YS89" s="50"/>
      <c r="YT89" s="50"/>
      <c r="YU89" s="50"/>
      <c r="YV89" s="50"/>
      <c r="YW89" s="50"/>
      <c r="YX89" s="50"/>
      <c r="YY89" s="50"/>
      <c r="YZ89" s="50"/>
      <c r="ZA89" s="50"/>
      <c r="ZB89" s="50"/>
      <c r="ZC89" s="50"/>
      <c r="ZD89" s="50"/>
      <c r="ZE89" s="50"/>
      <c r="ZF89" s="50"/>
      <c r="ZG89" s="50"/>
      <c r="ZH89" s="50"/>
      <c r="ZI89" s="50"/>
      <c r="ZJ89" s="50"/>
      <c r="ZK89" s="50"/>
      <c r="ZL89" s="50"/>
      <c r="ZM89" s="50"/>
      <c r="ZN89" s="50"/>
      <c r="ZO89" s="50"/>
      <c r="ZP89" s="50"/>
      <c r="ZQ89" s="50"/>
      <c r="ZR89" s="50"/>
      <c r="ZS89" s="50"/>
      <c r="ZT89" s="50"/>
      <c r="ZU89" s="50"/>
      <c r="ZV89" s="50"/>
      <c r="ZW89" s="50"/>
      <c r="ZX89" s="50"/>
      <c r="ZY89" s="50"/>
      <c r="ZZ89" s="50"/>
      <c r="AAA89" s="50"/>
      <c r="AAB89" s="50"/>
      <c r="AAC89" s="50"/>
      <c r="AAD89" s="50"/>
      <c r="AAE89" s="50"/>
      <c r="AAF89" s="50"/>
      <c r="AAG89" s="50"/>
      <c r="AAH89" s="50"/>
      <c r="AAI89" s="50"/>
      <c r="AAJ89" s="50"/>
      <c r="AAK89" s="50"/>
      <c r="AAL89" s="50"/>
      <c r="AAM89" s="50"/>
      <c r="AAN89" s="50"/>
      <c r="AAO89" s="50"/>
      <c r="AAP89" s="50"/>
      <c r="AAQ89" s="50"/>
      <c r="AAR89" s="50"/>
      <c r="AAS89" s="50"/>
      <c r="AAT89" s="50"/>
      <c r="AAU89" s="50"/>
      <c r="AAV89" s="50"/>
      <c r="AAW89" s="50"/>
      <c r="AAX89" s="50"/>
      <c r="AAY89" s="50"/>
      <c r="AAZ89" s="50"/>
      <c r="ABA89" s="50"/>
      <c r="ABB89" s="50"/>
      <c r="ABC89" s="50"/>
      <c r="ABD89" s="50"/>
      <c r="ABE89" s="50"/>
      <c r="ABF89" s="50"/>
      <c r="ABG89" s="50"/>
      <c r="ABH89" s="50"/>
      <c r="ABI89" s="50"/>
      <c r="ABJ89" s="50"/>
      <c r="ABK89" s="50"/>
      <c r="ABL89" s="50"/>
      <c r="ABM89" s="50"/>
      <c r="ABN89" s="50"/>
      <c r="ABO89" s="50"/>
      <c r="ABP89" s="50"/>
      <c r="ABQ89" s="50"/>
      <c r="ABR89" s="50"/>
      <c r="ABS89" s="50"/>
      <c r="ABT89" s="50"/>
      <c r="ABU89" s="50"/>
      <c r="ABV89" s="50"/>
      <c r="ABW89" s="50"/>
      <c r="ABX89" s="50"/>
      <c r="ABY89" s="50"/>
      <c r="ABZ89" s="50"/>
      <c r="ACA89" s="50"/>
      <c r="ACB89" s="50"/>
      <c r="ACC89" s="50"/>
      <c r="ACD89" s="50"/>
      <c r="ACE89" s="50"/>
      <c r="ACF89" s="50"/>
      <c r="ACG89" s="50"/>
      <c r="ACH89" s="50"/>
      <c r="ACI89" s="50"/>
      <c r="ACJ89" s="50"/>
      <c r="ACK89" s="50"/>
      <c r="ACL89" s="50"/>
      <c r="ACM89" s="50"/>
      <c r="ACN89" s="50"/>
      <c r="ACO89" s="50"/>
      <c r="ACP89" s="50"/>
      <c r="ACQ89" s="50"/>
      <c r="ACR89" s="50"/>
      <c r="ACS89" s="50"/>
      <c r="ACT89" s="50"/>
      <c r="ACU89" s="50"/>
      <c r="ACV89" s="50"/>
      <c r="ACW89" s="50"/>
      <c r="ACX89" s="50"/>
      <c r="ACY89" s="50"/>
      <c r="ACZ89" s="50"/>
      <c r="ADA89" s="50"/>
      <c r="ADB89" s="50"/>
      <c r="ADC89" s="50"/>
      <c r="ADD89" s="50"/>
      <c r="ADE89" s="50"/>
      <c r="ADF89" s="50"/>
      <c r="ADG89" s="50"/>
      <c r="ADH89" s="50"/>
      <c r="ADI89" s="50"/>
      <c r="ADJ89" s="50"/>
      <c r="ADK89" s="50"/>
      <c r="ADL89" s="50"/>
      <c r="ADM89" s="50"/>
      <c r="ADN89" s="50"/>
      <c r="ADO89" s="50"/>
      <c r="ADP89" s="50"/>
      <c r="ADQ89" s="50"/>
      <c r="ADR89" s="50"/>
      <c r="ADS89" s="50"/>
      <c r="ADT89" s="50"/>
      <c r="ADU89" s="50"/>
      <c r="ADV89" s="50"/>
      <c r="ADW89" s="50"/>
      <c r="ADX89" s="50"/>
      <c r="ADY89" s="50"/>
      <c r="ADZ89" s="50"/>
      <c r="AEA89" s="50"/>
      <c r="AEB89" s="50"/>
      <c r="AEC89" s="50"/>
      <c r="AED89" s="50"/>
      <c r="AEE89" s="50"/>
      <c r="AEF89" s="50"/>
      <c r="AEG89" s="50"/>
      <c r="AEH89" s="50"/>
      <c r="AEI89" s="50"/>
      <c r="AEJ89" s="50"/>
      <c r="AEK89" s="50"/>
      <c r="AEL89" s="50"/>
      <c r="AEM89" s="50"/>
      <c r="AEN89" s="50"/>
      <c r="AEO89" s="50"/>
      <c r="AEP89" s="50"/>
      <c r="AEQ89" s="50"/>
      <c r="AER89" s="50"/>
      <c r="AES89" s="50"/>
      <c r="AET89" s="50"/>
      <c r="AEU89" s="50"/>
      <c r="AEV89" s="50"/>
      <c r="AEW89" s="50"/>
      <c r="AEX89" s="50"/>
      <c r="AEY89" s="50"/>
      <c r="AEZ89" s="50"/>
      <c r="AFA89" s="50"/>
      <c r="AFB89" s="50"/>
      <c r="AFC89" s="50"/>
      <c r="AFD89" s="50"/>
      <c r="AFE89" s="50"/>
      <c r="AFF89" s="50"/>
      <c r="AFG89" s="50"/>
      <c r="AFH89" s="50"/>
      <c r="AFI89" s="50"/>
      <c r="AFJ89" s="50"/>
      <c r="AFK89" s="50"/>
      <c r="AFL89" s="50"/>
      <c r="AFM89" s="50"/>
      <c r="AFN89" s="50"/>
      <c r="AFO89" s="50"/>
      <c r="AFP89" s="50"/>
      <c r="AFQ89" s="50"/>
      <c r="AFR89" s="50"/>
      <c r="AFS89" s="50"/>
      <c r="AFT89" s="50"/>
      <c r="AFU89" s="50"/>
      <c r="AFV89" s="50"/>
      <c r="AFW89" s="50"/>
      <c r="AFX89" s="50"/>
      <c r="AFY89" s="50"/>
      <c r="AFZ89" s="50"/>
      <c r="AGA89" s="50"/>
      <c r="AGB89" s="50"/>
      <c r="AGC89" s="50"/>
      <c r="AGD89" s="50"/>
      <c r="AGE89" s="50"/>
      <c r="AGF89" s="50"/>
      <c r="AGG89" s="50"/>
      <c r="AGH89" s="50"/>
      <c r="AGI89" s="50"/>
      <c r="AGJ89" s="50"/>
      <c r="AGK89" s="50"/>
      <c r="AGL89" s="50"/>
      <c r="AGM89" s="50"/>
      <c r="AGN89" s="50"/>
      <c r="AGO89" s="50"/>
      <c r="AGP89" s="50"/>
      <c r="AGQ89" s="50"/>
      <c r="AGR89" s="50"/>
      <c r="AGS89" s="50"/>
      <c r="AGT89" s="50"/>
      <c r="AGU89" s="50"/>
      <c r="AGV89" s="50"/>
      <c r="AGW89" s="50"/>
      <c r="AGX89" s="50"/>
      <c r="AGY89" s="50"/>
      <c r="AGZ89" s="50"/>
      <c r="AHA89" s="50"/>
      <c r="AHB89" s="50"/>
      <c r="AHC89" s="50"/>
      <c r="AHD89" s="50"/>
      <c r="AHE89" s="50"/>
      <c r="AHF89" s="50"/>
      <c r="AHG89" s="50"/>
      <c r="AHH89" s="50"/>
      <c r="AHI89" s="50"/>
      <c r="AHJ89" s="50"/>
      <c r="AHK89" s="50"/>
      <c r="AHL89" s="50"/>
      <c r="AHM89" s="50"/>
      <c r="AHN89" s="50"/>
      <c r="AHO89" s="50"/>
      <c r="AHP89" s="50"/>
      <c r="AHQ89" s="50"/>
      <c r="AHR89" s="50"/>
      <c r="AHS89" s="50"/>
      <c r="AHT89" s="50"/>
      <c r="AHU89" s="50"/>
      <c r="AHV89" s="50"/>
      <c r="AHW89" s="50"/>
      <c r="AHX89" s="50"/>
      <c r="AHY89" s="50"/>
      <c r="AHZ89" s="50"/>
      <c r="AIA89" s="50"/>
      <c r="AIB89" s="50"/>
      <c r="AIC89" s="50"/>
      <c r="AID89" s="50"/>
      <c r="AIE89" s="50"/>
      <c r="AIF89" s="50"/>
      <c r="AIG89" s="50"/>
      <c r="AIH89" s="50"/>
      <c r="AII89" s="50"/>
      <c r="AIJ89" s="50"/>
      <c r="AIK89" s="50"/>
      <c r="AIL89" s="50"/>
      <c r="AIM89" s="50"/>
      <c r="AIN89" s="50"/>
      <c r="AIO89" s="50"/>
      <c r="AIP89" s="50"/>
      <c r="AIQ89" s="50"/>
      <c r="AIR89" s="50"/>
      <c r="AIS89" s="50"/>
      <c r="AIT89" s="50"/>
      <c r="AIU89" s="50"/>
      <c r="AIV89" s="50"/>
      <c r="AIW89" s="50"/>
      <c r="AIX89" s="50"/>
      <c r="AIY89" s="50"/>
      <c r="AIZ89" s="50"/>
      <c r="AJA89" s="50"/>
      <c r="AJB89" s="50"/>
      <c r="AJC89" s="50"/>
      <c r="AJD89" s="50"/>
      <c r="AJE89" s="50"/>
      <c r="AJF89" s="50"/>
      <c r="AJG89" s="50"/>
      <c r="AJH89" s="50"/>
      <c r="AJI89" s="50"/>
      <c r="AJJ89" s="50"/>
      <c r="AJK89" s="50"/>
      <c r="AJL89" s="50"/>
      <c r="AJM89" s="50"/>
      <c r="AJN89" s="50"/>
      <c r="AJO89" s="50"/>
      <c r="AJP89" s="50"/>
      <c r="AJQ89" s="50"/>
      <c r="AJR89" s="50"/>
      <c r="AJS89" s="50"/>
      <c r="AJT89" s="50"/>
      <c r="AJU89" s="50"/>
      <c r="AJV89" s="50"/>
      <c r="AJW89" s="50"/>
      <c r="AJX89" s="50"/>
      <c r="AJY89" s="50"/>
      <c r="AJZ89" s="50"/>
      <c r="AKA89" s="50"/>
      <c r="AKB89" s="50"/>
      <c r="AKC89" s="50"/>
      <c r="AKD89" s="50"/>
      <c r="AKE89" s="50"/>
      <c r="AKF89" s="50"/>
      <c r="AKG89" s="50"/>
      <c r="AKH89" s="50"/>
      <c r="AKI89" s="50"/>
      <c r="AKJ89" s="50"/>
      <c r="AKK89" s="50"/>
      <c r="AKL89" s="50"/>
      <c r="AKM89" s="50"/>
      <c r="AKN89" s="50"/>
      <c r="AKO89" s="50"/>
      <c r="AKP89" s="50"/>
      <c r="AKQ89" s="50"/>
      <c r="AKR89" s="50"/>
      <c r="AKS89" s="50"/>
      <c r="AKT89" s="50"/>
      <c r="AKU89" s="50"/>
      <c r="AKV89" s="50"/>
      <c r="AKW89" s="50"/>
      <c r="AKX89" s="50"/>
      <c r="AKY89" s="50"/>
      <c r="AKZ89" s="50"/>
      <c r="ALA89" s="50"/>
      <c r="ALB89" s="50"/>
      <c r="ALC89" s="50"/>
      <c r="ALD89" s="50"/>
      <c r="ALE89" s="50"/>
      <c r="ALF89" s="50"/>
      <c r="ALG89" s="50"/>
      <c r="ALH89" s="50"/>
      <c r="ALI89" s="50"/>
      <c r="ALJ89" s="50"/>
      <c r="ALK89" s="50"/>
      <c r="ALL89" s="50"/>
      <c r="ALM89" s="50"/>
      <c r="ALN89" s="50"/>
      <c r="ALO89" s="50"/>
      <c r="ALP89" s="50"/>
      <c r="ALQ89" s="50"/>
      <c r="ALR89" s="50"/>
      <c r="ALS89" s="50"/>
      <c r="ALT89" s="50"/>
      <c r="ALU89" s="50"/>
      <c r="ALV89" s="50"/>
      <c r="ALW89" s="50"/>
      <c r="ALX89" s="50"/>
      <c r="ALY89" s="50"/>
      <c r="ALZ89" s="50"/>
      <c r="AMA89" s="50"/>
      <c r="AMB89" s="50"/>
      <c r="AMC89" s="50"/>
      <c r="AMD89" s="50"/>
      <c r="AME89" s="50"/>
      <c r="AMF89" s="50"/>
      <c r="AMG89" s="50"/>
      <c r="AMH89" s="50"/>
      <c r="AMI89" s="50"/>
      <c r="AMJ89" s="50"/>
      <c r="AMK89" s="50"/>
      <c r="AML89" s="50"/>
      <c r="AMM89" s="50"/>
      <c r="AMN89" s="50"/>
      <c r="AMO89" s="50"/>
      <c r="AMP89" s="50"/>
      <c r="AMQ89" s="50"/>
      <c r="AMR89" s="50"/>
      <c r="AMS89" s="50"/>
      <c r="AMT89" s="50"/>
      <c r="AMU89" s="50"/>
      <c r="AMV89" s="50"/>
      <c r="AMW89" s="50"/>
      <c r="AMX89" s="50"/>
      <c r="AMY89" s="50"/>
      <c r="AMZ89" s="50"/>
      <c r="ANA89" s="50"/>
      <c r="ANB89" s="50"/>
      <c r="ANC89" s="50"/>
      <c r="AND89" s="50"/>
      <c r="ANE89" s="50"/>
      <c r="ANF89" s="50"/>
      <c r="ANG89" s="50"/>
      <c r="ANH89" s="50"/>
      <c r="ANI89" s="50"/>
      <c r="ANJ89" s="50"/>
      <c r="ANK89" s="50"/>
      <c r="ANL89" s="50"/>
      <c r="ANM89" s="50"/>
      <c r="ANN89" s="50"/>
      <c r="ANO89" s="50"/>
      <c r="ANP89" s="50"/>
      <c r="ANQ89" s="50"/>
      <c r="ANR89" s="50"/>
      <c r="ANS89" s="50"/>
      <c r="ANT89" s="50"/>
      <c r="ANU89" s="50"/>
      <c r="ANV89" s="50"/>
      <c r="ANW89" s="50"/>
      <c r="ANX89" s="50"/>
      <c r="ANY89" s="50"/>
      <c r="ANZ89" s="50"/>
      <c r="AOA89" s="50"/>
      <c r="AOB89" s="50"/>
      <c r="AOC89" s="50"/>
      <c r="AOD89" s="50"/>
      <c r="AOE89" s="50"/>
      <c r="AOF89" s="50"/>
      <c r="AOG89" s="50"/>
      <c r="AOH89" s="50"/>
      <c r="AOI89" s="50"/>
      <c r="AOJ89" s="50"/>
      <c r="AOK89" s="50"/>
      <c r="AOL89" s="50"/>
      <c r="AOM89" s="50"/>
      <c r="AON89" s="50"/>
      <c r="AOO89" s="50"/>
      <c r="AOP89" s="50"/>
      <c r="AOQ89" s="50"/>
      <c r="AOR89" s="50"/>
      <c r="AOS89" s="50"/>
      <c r="AOT89" s="50"/>
      <c r="AOU89" s="50"/>
      <c r="AOV89" s="50"/>
      <c r="AOW89" s="50"/>
      <c r="AOX89" s="50"/>
      <c r="AOY89" s="50"/>
      <c r="AOZ89" s="50"/>
      <c r="APA89" s="50"/>
      <c r="APB89" s="50"/>
      <c r="APC89" s="50"/>
      <c r="APD89" s="50"/>
      <c r="APE89" s="50"/>
      <c r="APF89" s="50"/>
      <c r="APG89" s="50"/>
      <c r="APH89" s="50"/>
      <c r="API89" s="50"/>
      <c r="APJ89" s="50"/>
      <c r="APK89" s="50"/>
      <c r="APL89" s="50"/>
      <c r="APM89" s="50"/>
      <c r="APN89" s="50"/>
      <c r="APO89" s="50"/>
      <c r="APP89" s="50"/>
      <c r="APQ89" s="50"/>
      <c r="APR89" s="50"/>
      <c r="APS89" s="50"/>
      <c r="APT89" s="50"/>
      <c r="APU89" s="50"/>
      <c r="APV89" s="50"/>
      <c r="APW89" s="50"/>
      <c r="APX89" s="50"/>
      <c r="APY89" s="50"/>
      <c r="APZ89" s="50"/>
      <c r="AQA89" s="50"/>
      <c r="AQB89" s="50"/>
      <c r="AQC89" s="50"/>
      <c r="AQD89" s="50"/>
      <c r="AQE89" s="50"/>
      <c r="AQF89" s="50"/>
      <c r="AQG89" s="50"/>
      <c r="AQH89" s="50"/>
      <c r="AQI89" s="50"/>
      <c r="AQJ89" s="50"/>
      <c r="AQK89" s="50"/>
      <c r="AQL89" s="50"/>
      <c r="AQM89" s="50"/>
      <c r="AQN89" s="50"/>
      <c r="AQO89" s="50"/>
      <c r="AQP89" s="50"/>
      <c r="AQQ89" s="50"/>
      <c r="AQR89" s="50"/>
      <c r="AQS89" s="50"/>
      <c r="AQT89" s="50"/>
      <c r="AQU89" s="50"/>
      <c r="AQV89" s="50"/>
      <c r="AQW89" s="50"/>
      <c r="AQX89" s="50"/>
      <c r="AQY89" s="50"/>
      <c r="AQZ89" s="50"/>
      <c r="ARA89" s="50"/>
      <c r="ARB89" s="50"/>
      <c r="ARC89" s="50"/>
      <c r="ARD89" s="50"/>
      <c r="ARE89" s="50"/>
      <c r="ARF89" s="50"/>
      <c r="ARG89" s="50"/>
      <c r="ARH89" s="50"/>
      <c r="ARI89" s="50"/>
      <c r="ARJ89" s="50"/>
      <c r="ARK89" s="50"/>
      <c r="ARL89" s="50"/>
      <c r="ARM89" s="50"/>
      <c r="ARN89" s="50"/>
      <c r="ARO89" s="50"/>
      <c r="ARP89" s="50"/>
      <c r="ARQ89" s="50"/>
      <c r="ARR89" s="50"/>
      <c r="ARS89" s="50"/>
      <c r="ART89" s="50"/>
      <c r="ARU89" s="50"/>
      <c r="ARV89" s="50"/>
      <c r="ARW89" s="50"/>
      <c r="ARX89" s="50"/>
      <c r="ARY89" s="50"/>
      <c r="ARZ89" s="50"/>
      <c r="ASA89" s="50"/>
      <c r="ASB89" s="50"/>
      <c r="ASC89" s="50"/>
      <c r="ASD89" s="50"/>
      <c r="ASE89" s="50"/>
      <c r="ASF89" s="50"/>
      <c r="ASG89" s="50"/>
      <c r="ASH89" s="50"/>
      <c r="ASI89" s="50"/>
      <c r="ASJ89" s="50"/>
      <c r="ASK89" s="50"/>
      <c r="ASL89" s="50"/>
      <c r="ASM89" s="50"/>
      <c r="ASN89" s="50"/>
      <c r="ASO89" s="50"/>
      <c r="ASP89" s="50"/>
      <c r="ASQ89" s="50"/>
      <c r="ASR89" s="50"/>
      <c r="ASS89" s="50"/>
      <c r="AST89" s="50"/>
      <c r="ASU89" s="50"/>
      <c r="ASV89" s="50"/>
      <c r="ASW89" s="50"/>
      <c r="ASX89" s="50"/>
      <c r="ASY89" s="50"/>
      <c r="ASZ89" s="50"/>
      <c r="ATA89" s="50"/>
      <c r="ATB89" s="50"/>
      <c r="ATC89" s="50"/>
      <c r="ATD89" s="50"/>
      <c r="ATE89" s="50"/>
      <c r="ATF89" s="50"/>
      <c r="ATG89" s="50"/>
      <c r="ATH89" s="50"/>
      <c r="ATI89" s="50"/>
      <c r="ATJ89" s="50"/>
      <c r="ATK89" s="50"/>
      <c r="ATL89" s="50"/>
      <c r="ATM89" s="50"/>
      <c r="ATN89" s="50"/>
      <c r="ATO89" s="50"/>
      <c r="ATP89" s="50"/>
      <c r="ATQ89" s="50"/>
      <c r="ATR89" s="50"/>
      <c r="ATS89" s="50"/>
      <c r="ATT89" s="50"/>
      <c r="ATU89" s="50"/>
      <c r="ATV89" s="50"/>
      <c r="ATW89" s="50"/>
      <c r="ATX89" s="50"/>
      <c r="ATY89" s="50"/>
      <c r="ATZ89" s="50"/>
      <c r="AUA89" s="50"/>
      <c r="AUB89" s="50"/>
      <c r="AUC89" s="50"/>
      <c r="AUD89" s="50"/>
      <c r="AUE89" s="50"/>
      <c r="AUF89" s="50"/>
      <c r="AUG89" s="50"/>
      <c r="AUH89" s="50"/>
      <c r="AUI89" s="50"/>
      <c r="AUJ89" s="50"/>
      <c r="AUK89" s="50"/>
      <c r="AUL89" s="50"/>
      <c r="AUM89" s="50"/>
      <c r="AUN89" s="50"/>
      <c r="AUO89" s="50"/>
      <c r="AUP89" s="50"/>
      <c r="AUQ89" s="50"/>
      <c r="AUR89" s="50"/>
      <c r="AUS89" s="50"/>
      <c r="AUT89" s="50"/>
      <c r="AUU89" s="50"/>
      <c r="AUV89" s="50"/>
      <c r="AUW89" s="50"/>
      <c r="AUX89" s="50"/>
      <c r="AUY89" s="50"/>
      <c r="AUZ89" s="50"/>
      <c r="AVA89" s="50"/>
      <c r="AVB89" s="50"/>
      <c r="AVC89" s="50"/>
      <c r="AVD89" s="50"/>
      <c r="AVE89" s="50"/>
      <c r="AVF89" s="50"/>
      <c r="AVG89" s="50"/>
      <c r="AVH89" s="50"/>
      <c r="AVI89" s="50"/>
      <c r="AVJ89" s="50"/>
      <c r="AVK89" s="50"/>
      <c r="AVL89" s="50"/>
      <c r="AVM89" s="50"/>
      <c r="AVN89" s="50"/>
      <c r="AVO89" s="50"/>
      <c r="AVP89" s="50"/>
      <c r="AVQ89" s="50"/>
      <c r="AVR89" s="50"/>
      <c r="AVS89" s="50"/>
      <c r="AVT89" s="50"/>
      <c r="AVU89" s="50"/>
      <c r="AVV89" s="50"/>
      <c r="AVW89" s="50"/>
      <c r="AVX89" s="50"/>
      <c r="AVY89" s="50"/>
      <c r="AVZ89" s="50"/>
      <c r="AWA89" s="50"/>
      <c r="AWB89" s="50"/>
      <c r="AWC89" s="50"/>
      <c r="AWD89" s="50"/>
      <c r="AWE89" s="50"/>
      <c r="AWF89" s="50"/>
      <c r="AWG89" s="50"/>
      <c r="AWH89" s="50"/>
      <c r="AWI89" s="50"/>
      <c r="AWJ89" s="50"/>
      <c r="AWK89" s="50"/>
      <c r="AWL89" s="50"/>
      <c r="AWM89" s="50"/>
      <c r="AWN89" s="50"/>
      <c r="AWO89" s="50"/>
      <c r="AWP89" s="50"/>
      <c r="AWQ89" s="50"/>
      <c r="AWR89" s="50"/>
      <c r="AWS89" s="50"/>
      <c r="AWT89" s="50"/>
      <c r="AWU89" s="50"/>
      <c r="AWV89" s="50"/>
      <c r="AWW89" s="50"/>
      <c r="AWX89" s="50"/>
      <c r="AWY89" s="50"/>
      <c r="AWZ89" s="50"/>
      <c r="AXA89" s="50"/>
      <c r="AXB89" s="50"/>
      <c r="AXC89" s="50"/>
      <c r="AXD89" s="50"/>
      <c r="AXE89" s="50"/>
      <c r="AXF89" s="50"/>
      <c r="AXG89" s="50"/>
      <c r="AXH89" s="50"/>
      <c r="AXI89" s="50"/>
      <c r="AXJ89" s="50"/>
      <c r="AXK89" s="50"/>
      <c r="AXL89" s="50"/>
      <c r="AXM89" s="50"/>
      <c r="AXN89" s="50"/>
      <c r="AXO89" s="50"/>
      <c r="AXP89" s="50"/>
      <c r="AXQ89" s="50"/>
      <c r="AXR89" s="50"/>
      <c r="AXS89" s="50"/>
      <c r="AXT89" s="50"/>
      <c r="AXU89" s="50"/>
      <c r="AXV89" s="50"/>
      <c r="AXW89" s="50"/>
      <c r="AXX89" s="50"/>
      <c r="AXY89" s="50"/>
      <c r="AXZ89" s="50"/>
      <c r="AYA89" s="50"/>
      <c r="AYB89" s="50"/>
      <c r="AYC89" s="50"/>
      <c r="AYD89" s="50"/>
      <c r="AYE89" s="50"/>
      <c r="AYF89" s="50"/>
      <c r="AYG89" s="50"/>
      <c r="AYH89" s="50"/>
      <c r="AYI89" s="50"/>
      <c r="AYJ89" s="50"/>
      <c r="AYK89" s="50"/>
      <c r="AYL89" s="50"/>
      <c r="AYM89" s="50"/>
      <c r="AYN89" s="50"/>
      <c r="AYO89" s="50"/>
      <c r="AYP89" s="50"/>
      <c r="AYQ89" s="50"/>
      <c r="AYR89" s="50"/>
      <c r="AYS89" s="50"/>
      <c r="AYT89" s="50"/>
      <c r="AYU89" s="50"/>
      <c r="AYV89" s="50"/>
      <c r="AYW89" s="50"/>
      <c r="AYX89" s="50"/>
      <c r="AYY89" s="50"/>
      <c r="AYZ89" s="50"/>
      <c r="AZA89" s="50"/>
      <c r="AZB89" s="50"/>
      <c r="AZC89" s="50"/>
      <c r="AZD89" s="50"/>
      <c r="AZE89" s="50"/>
      <c r="AZF89" s="50"/>
      <c r="AZG89" s="50"/>
      <c r="AZH89" s="50"/>
      <c r="AZI89" s="50"/>
      <c r="AZJ89" s="50"/>
      <c r="AZK89" s="50"/>
      <c r="AZL89" s="50"/>
      <c r="AZM89" s="50"/>
      <c r="AZN89" s="50"/>
      <c r="AZO89" s="50"/>
      <c r="AZP89" s="50"/>
      <c r="AZQ89" s="50"/>
      <c r="AZR89" s="50"/>
      <c r="AZS89" s="50"/>
      <c r="AZT89" s="50"/>
      <c r="AZU89" s="50"/>
      <c r="AZV89" s="50"/>
      <c r="AZW89" s="50"/>
      <c r="AZX89" s="50"/>
      <c r="AZY89" s="50"/>
      <c r="AZZ89" s="50"/>
      <c r="BAA89" s="50"/>
      <c r="BAB89" s="50"/>
      <c r="BAC89" s="50"/>
      <c r="BAD89" s="50"/>
      <c r="BAE89" s="50"/>
      <c r="BAF89" s="50"/>
      <c r="BAG89" s="50"/>
      <c r="BAH89" s="50"/>
      <c r="BAI89" s="50"/>
      <c r="BAJ89" s="50"/>
      <c r="BAK89" s="50"/>
      <c r="BAL89" s="50"/>
      <c r="BAM89" s="50"/>
      <c r="BAN89" s="50"/>
      <c r="BAO89" s="50"/>
      <c r="BAP89" s="50"/>
      <c r="BAQ89" s="50"/>
      <c r="BAR89" s="50"/>
      <c r="BAS89" s="50"/>
      <c r="BAT89" s="50"/>
      <c r="BAU89" s="50"/>
      <c r="BAV89" s="50"/>
      <c r="BAW89" s="50"/>
      <c r="BAX89" s="50"/>
      <c r="BAY89" s="50"/>
      <c r="BAZ89" s="50"/>
      <c r="BBA89" s="50"/>
      <c r="BBB89" s="50"/>
      <c r="BBC89" s="50"/>
      <c r="BBD89" s="50"/>
      <c r="BBE89" s="50"/>
      <c r="BBF89" s="50"/>
      <c r="BBG89" s="50"/>
      <c r="BBH89" s="50"/>
      <c r="BBI89" s="50"/>
      <c r="BBJ89" s="50"/>
      <c r="BBK89" s="50"/>
      <c r="BBL89" s="50"/>
      <c r="BBM89" s="50"/>
      <c r="BBN89" s="50"/>
      <c r="BBO89" s="50"/>
      <c r="BBP89" s="50"/>
      <c r="BBQ89" s="50"/>
      <c r="BBR89" s="50"/>
      <c r="BBS89" s="50"/>
      <c r="BBT89" s="50"/>
      <c r="BBU89" s="50"/>
      <c r="BBV89" s="50"/>
      <c r="BBW89" s="50"/>
      <c r="BBX89" s="50"/>
      <c r="BBY89" s="50"/>
      <c r="BBZ89" s="50"/>
      <c r="BCA89" s="50"/>
      <c r="BCB89" s="50"/>
      <c r="BCC89" s="50"/>
      <c r="BCD89" s="50"/>
      <c r="BCE89" s="50"/>
      <c r="BCF89" s="50"/>
      <c r="BCG89" s="50"/>
      <c r="BCH89" s="50"/>
      <c r="BCI89" s="50"/>
      <c r="BCJ89" s="50"/>
      <c r="BCK89" s="50"/>
      <c r="BCL89" s="50"/>
      <c r="BCM89" s="50"/>
      <c r="BCN89" s="50"/>
      <c r="BCO89" s="50"/>
      <c r="BCP89" s="50"/>
      <c r="BCQ89" s="50"/>
      <c r="BCR89" s="50"/>
      <c r="BCS89" s="50"/>
      <c r="BCT89" s="50"/>
      <c r="BCU89" s="50"/>
      <c r="BCV89" s="50"/>
      <c r="BCW89" s="50"/>
      <c r="BCX89" s="50"/>
      <c r="BCY89" s="50"/>
      <c r="BCZ89" s="50"/>
      <c r="BDA89" s="50"/>
      <c r="BDB89" s="50"/>
      <c r="BDC89" s="50"/>
      <c r="BDD89" s="50"/>
      <c r="BDE89" s="50"/>
      <c r="BDF89" s="50"/>
      <c r="BDG89" s="50"/>
      <c r="BDH89" s="50"/>
      <c r="BDI89" s="50"/>
      <c r="BDJ89" s="50"/>
      <c r="BDK89" s="50"/>
      <c r="BDL89" s="50"/>
      <c r="BDM89" s="50"/>
      <c r="BDN89" s="50"/>
      <c r="BDO89" s="50"/>
      <c r="BDP89" s="50"/>
      <c r="BDQ89" s="50"/>
      <c r="BDR89" s="50"/>
      <c r="BDS89" s="50"/>
      <c r="BDT89" s="50"/>
      <c r="BDU89" s="50"/>
      <c r="BDV89" s="50"/>
      <c r="BDW89" s="50"/>
      <c r="BDX89" s="50"/>
      <c r="BDY89" s="50"/>
      <c r="BDZ89" s="50"/>
      <c r="BEA89" s="50"/>
      <c r="BEB89" s="50"/>
      <c r="BEC89" s="50"/>
      <c r="BED89" s="50"/>
      <c r="BEE89" s="50"/>
      <c r="BEF89" s="50"/>
      <c r="BEG89" s="50"/>
      <c r="BEH89" s="50"/>
      <c r="BEI89" s="50"/>
      <c r="BEJ89" s="50"/>
      <c r="BEK89" s="50"/>
      <c r="BEL89" s="50"/>
      <c r="BEM89" s="50"/>
      <c r="BEN89" s="50"/>
      <c r="BEO89" s="50"/>
      <c r="BEP89" s="50"/>
      <c r="BEQ89" s="50"/>
      <c r="BER89" s="50"/>
      <c r="BES89" s="50"/>
      <c r="BET89" s="50"/>
      <c r="BEU89" s="50"/>
      <c r="BEV89" s="50"/>
      <c r="BEW89" s="50"/>
      <c r="BEX89" s="50"/>
      <c r="BEY89" s="50"/>
      <c r="BEZ89" s="50"/>
      <c r="BFA89" s="50"/>
      <c r="BFB89" s="50"/>
      <c r="BFC89" s="50"/>
      <c r="BFD89" s="50"/>
      <c r="BFE89" s="50"/>
      <c r="BFF89" s="50"/>
      <c r="BFG89" s="50"/>
      <c r="BFH89" s="50"/>
      <c r="BFI89" s="50"/>
      <c r="BFJ89" s="50"/>
      <c r="BFK89" s="50"/>
      <c r="BFL89" s="50"/>
      <c r="BFM89" s="50"/>
      <c r="BFN89" s="50"/>
      <c r="BFO89" s="50"/>
      <c r="BFP89" s="50"/>
      <c r="BFQ89" s="50"/>
      <c r="BFR89" s="50"/>
      <c r="BFS89" s="50"/>
      <c r="BFT89" s="50"/>
      <c r="BFU89" s="50"/>
      <c r="BFV89" s="50"/>
      <c r="BFW89" s="50"/>
      <c r="BFX89" s="50"/>
      <c r="BFY89" s="50"/>
      <c r="BFZ89" s="50"/>
      <c r="BGA89" s="50"/>
      <c r="BGB89" s="50"/>
      <c r="BGC89" s="50"/>
      <c r="BGD89" s="50"/>
      <c r="BGE89" s="50"/>
      <c r="BGF89" s="50"/>
      <c r="BGG89" s="50"/>
      <c r="BGH89" s="50"/>
      <c r="BGI89" s="50"/>
      <c r="BGJ89" s="50"/>
      <c r="BGK89" s="50"/>
      <c r="BGL89" s="50"/>
      <c r="BGM89" s="50"/>
      <c r="BGN89" s="50"/>
      <c r="BGO89" s="50"/>
      <c r="BGP89" s="50"/>
      <c r="BGQ89" s="50"/>
      <c r="BGR89" s="50"/>
      <c r="BGS89" s="50"/>
      <c r="BGT89" s="50"/>
      <c r="BGU89" s="50"/>
      <c r="BGV89" s="50"/>
      <c r="BGW89" s="50"/>
      <c r="BGX89" s="50"/>
      <c r="BGY89" s="50"/>
      <c r="BGZ89" s="50"/>
      <c r="BHA89" s="50"/>
      <c r="BHB89" s="50"/>
      <c r="BHC89" s="50"/>
      <c r="BHD89" s="50"/>
      <c r="BHE89" s="50"/>
      <c r="BHF89" s="50"/>
      <c r="BHG89" s="50"/>
      <c r="BHH89" s="50"/>
      <c r="BHI89" s="50"/>
      <c r="BHJ89" s="50"/>
      <c r="BHK89" s="50"/>
      <c r="BHL89" s="50"/>
      <c r="BHM89" s="50"/>
      <c r="BHN89" s="50"/>
      <c r="BHO89" s="50"/>
      <c r="BHP89" s="50"/>
      <c r="BHQ89" s="50"/>
      <c r="BHR89" s="50"/>
      <c r="BHS89" s="50"/>
      <c r="BHT89" s="50"/>
      <c r="BHU89" s="50"/>
      <c r="BHV89" s="50"/>
      <c r="BHW89" s="50"/>
      <c r="BHX89" s="50"/>
      <c r="BHY89" s="50"/>
      <c r="BHZ89" s="50"/>
      <c r="BIA89" s="50"/>
      <c r="BIB89" s="50"/>
      <c r="BIC89" s="50"/>
      <c r="BID89" s="50"/>
      <c r="BIE89" s="50"/>
      <c r="BIF89" s="50"/>
      <c r="BIG89" s="50"/>
      <c r="BIH89" s="50"/>
      <c r="BII89" s="50"/>
      <c r="BIJ89" s="50"/>
      <c r="BIK89" s="50"/>
      <c r="BIL89" s="50"/>
      <c r="BIM89" s="50"/>
      <c r="BIN89" s="50"/>
      <c r="BIO89" s="50"/>
      <c r="BIP89" s="50"/>
      <c r="BIQ89" s="50"/>
      <c r="BIR89" s="50"/>
      <c r="BIS89" s="50"/>
      <c r="BIT89" s="50"/>
      <c r="BIU89" s="50"/>
      <c r="BIV89" s="50"/>
      <c r="BIW89" s="50"/>
      <c r="BIX89" s="50"/>
      <c r="BIY89" s="50"/>
      <c r="BIZ89" s="50"/>
      <c r="BJA89" s="50"/>
      <c r="BJB89" s="50"/>
      <c r="BJC89" s="50"/>
      <c r="BJD89" s="50"/>
      <c r="BJE89" s="50"/>
      <c r="BJF89" s="50"/>
      <c r="BJG89" s="50"/>
      <c r="BJH89" s="50"/>
      <c r="BJI89" s="50"/>
      <c r="BJJ89" s="50"/>
      <c r="BJK89" s="50"/>
      <c r="BJL89" s="50"/>
      <c r="BJM89" s="50"/>
      <c r="BJN89" s="50"/>
      <c r="BJO89" s="50"/>
      <c r="BJP89" s="50"/>
      <c r="BJQ89" s="50"/>
      <c r="BJR89" s="50"/>
      <c r="BJS89" s="50"/>
      <c r="BJT89" s="50"/>
      <c r="BJU89" s="50"/>
      <c r="BJV89" s="50"/>
      <c r="BJW89" s="50"/>
      <c r="BJX89" s="50"/>
      <c r="BJY89" s="50"/>
      <c r="BJZ89" s="50"/>
      <c r="BKA89" s="50"/>
      <c r="BKB89" s="50"/>
      <c r="BKC89" s="50"/>
      <c r="BKD89" s="50"/>
      <c r="BKE89" s="50"/>
      <c r="BKF89" s="50"/>
      <c r="BKG89" s="50"/>
      <c r="BKH89" s="50"/>
      <c r="BKI89" s="50"/>
      <c r="BKJ89" s="50"/>
      <c r="BKK89" s="50"/>
      <c r="BKL89" s="50"/>
      <c r="BKM89" s="50"/>
      <c r="BKN89" s="50"/>
      <c r="BKO89" s="50"/>
      <c r="BKP89" s="50"/>
      <c r="BKQ89" s="50"/>
      <c r="BKR89" s="50"/>
      <c r="BKS89" s="50"/>
      <c r="BKT89" s="50"/>
      <c r="BKU89" s="50"/>
      <c r="BKV89" s="50"/>
      <c r="BKW89" s="50"/>
      <c r="BKX89" s="50"/>
      <c r="BKY89" s="50"/>
      <c r="BKZ89" s="50"/>
      <c r="BLA89" s="50"/>
      <c r="BLB89" s="50"/>
      <c r="BLC89" s="50"/>
      <c r="BLD89" s="50"/>
      <c r="BLE89" s="50"/>
      <c r="BLF89" s="50"/>
      <c r="BLG89" s="50"/>
      <c r="BLH89" s="50"/>
      <c r="BLI89" s="50"/>
      <c r="BLJ89" s="50"/>
      <c r="BLK89" s="50"/>
      <c r="BLL89" s="50"/>
      <c r="BLM89" s="50"/>
      <c r="BLN89" s="50"/>
      <c r="BLO89" s="50"/>
      <c r="BLP89" s="50"/>
      <c r="BLQ89" s="50"/>
      <c r="BLR89" s="50"/>
      <c r="BLS89" s="50"/>
      <c r="BLT89" s="50"/>
      <c r="BLU89" s="50"/>
      <c r="BLV89" s="50"/>
      <c r="BLW89" s="50"/>
      <c r="BLX89" s="50"/>
      <c r="BLY89" s="50"/>
      <c r="BLZ89" s="50"/>
      <c r="BMA89" s="50"/>
      <c r="BMB89" s="50"/>
      <c r="BMC89" s="50"/>
      <c r="BMD89" s="50"/>
      <c r="BME89" s="50"/>
      <c r="BMF89" s="50"/>
      <c r="BMG89" s="50"/>
      <c r="BMH89" s="50"/>
      <c r="BMI89" s="50"/>
      <c r="BMJ89" s="50"/>
      <c r="BMK89" s="50"/>
      <c r="BML89" s="50"/>
      <c r="BMM89" s="50"/>
      <c r="BMN89" s="50"/>
      <c r="BMO89" s="50"/>
      <c r="BMP89" s="50"/>
      <c r="BMQ89" s="50"/>
      <c r="BMR89" s="50"/>
      <c r="BMS89" s="50"/>
      <c r="BMT89" s="50"/>
      <c r="BMU89" s="50"/>
      <c r="BMV89" s="50"/>
      <c r="BMW89" s="50"/>
      <c r="BMX89" s="50"/>
      <c r="BMY89" s="50"/>
      <c r="BMZ89" s="50"/>
      <c r="BNA89" s="50"/>
      <c r="BNB89" s="50"/>
      <c r="BNC89" s="50"/>
      <c r="BND89" s="50"/>
      <c r="BNE89" s="50"/>
      <c r="BNF89" s="50"/>
      <c r="BNG89" s="50"/>
      <c r="BNH89" s="50"/>
      <c r="BNI89" s="50"/>
      <c r="BNJ89" s="50"/>
      <c r="BNK89" s="50"/>
      <c r="BNL89" s="50"/>
      <c r="BNM89" s="50"/>
      <c r="BNN89" s="50"/>
      <c r="BNO89" s="50"/>
      <c r="BNP89" s="50"/>
      <c r="BNQ89" s="50"/>
      <c r="BNR89" s="50"/>
      <c r="BNS89" s="50"/>
      <c r="BNT89" s="50"/>
      <c r="BNU89" s="50"/>
      <c r="BNV89" s="50"/>
      <c r="BNW89" s="50"/>
      <c r="BNX89" s="50"/>
      <c r="BNY89" s="50"/>
      <c r="BNZ89" s="50"/>
      <c r="BOA89" s="50"/>
      <c r="BOB89" s="50"/>
      <c r="BOC89" s="50"/>
      <c r="BOD89" s="50"/>
      <c r="BOE89" s="50"/>
      <c r="BOF89" s="50"/>
      <c r="BOG89" s="50"/>
      <c r="BOH89" s="50"/>
      <c r="BOI89" s="50"/>
      <c r="BOJ89" s="50"/>
      <c r="BOK89" s="50"/>
      <c r="BOL89" s="50"/>
      <c r="BOM89" s="50"/>
      <c r="BON89" s="50"/>
      <c r="BOO89" s="50"/>
      <c r="BOP89" s="50"/>
      <c r="BOQ89" s="50"/>
      <c r="BOR89" s="50"/>
      <c r="BOS89" s="50"/>
      <c r="BOT89" s="50"/>
      <c r="BOU89" s="50"/>
      <c r="BOV89" s="50"/>
      <c r="BOW89" s="50"/>
      <c r="BOX89" s="50"/>
      <c r="BOY89" s="50"/>
      <c r="BOZ89" s="50"/>
      <c r="BPA89" s="50"/>
      <c r="BPB89" s="50"/>
      <c r="BPC89" s="50"/>
      <c r="BPD89" s="50"/>
      <c r="BPE89" s="50"/>
      <c r="BPF89" s="50"/>
      <c r="BPG89" s="50"/>
      <c r="BPH89" s="50"/>
      <c r="BPI89" s="50"/>
      <c r="BPJ89" s="50"/>
      <c r="BPK89" s="50"/>
      <c r="BPL89" s="50"/>
      <c r="BPM89" s="50"/>
      <c r="BPN89" s="50"/>
      <c r="BPO89" s="50"/>
      <c r="BPP89" s="50"/>
      <c r="BPQ89" s="50"/>
      <c r="BPR89" s="50"/>
      <c r="BPS89" s="50"/>
      <c r="BPT89" s="50"/>
      <c r="BPU89" s="50"/>
      <c r="BPV89" s="50"/>
      <c r="BPW89" s="50"/>
      <c r="BPX89" s="50"/>
      <c r="BPY89" s="50"/>
      <c r="BPZ89" s="50"/>
      <c r="BQA89" s="50"/>
      <c r="BQB89" s="50"/>
      <c r="BQC89" s="50"/>
      <c r="BQD89" s="50"/>
      <c r="BQE89" s="50"/>
      <c r="BQF89" s="50"/>
      <c r="BQG89" s="50"/>
      <c r="BQH89" s="50"/>
      <c r="BQI89" s="50"/>
      <c r="BQJ89" s="50"/>
      <c r="BQK89" s="50"/>
      <c r="BQL89" s="50"/>
      <c r="BQM89" s="50"/>
      <c r="BQN89" s="50"/>
      <c r="BQO89" s="50"/>
      <c r="BQP89" s="50"/>
      <c r="BQQ89" s="50"/>
      <c r="BQR89" s="50"/>
      <c r="BQS89" s="50"/>
      <c r="BQT89" s="50"/>
      <c r="BQU89" s="50"/>
      <c r="BQV89" s="50"/>
      <c r="BQW89" s="50"/>
      <c r="BQX89" s="50"/>
      <c r="BQY89" s="50"/>
      <c r="BQZ89" s="50"/>
      <c r="BRA89" s="50"/>
      <c r="BRB89" s="50"/>
      <c r="BRC89" s="50"/>
      <c r="BRD89" s="50"/>
      <c r="BRE89" s="50"/>
      <c r="BRF89" s="50"/>
      <c r="BRG89" s="50"/>
      <c r="BRH89" s="50"/>
      <c r="BRI89" s="50"/>
      <c r="BRJ89" s="50"/>
      <c r="BRK89" s="50"/>
      <c r="BRL89" s="50"/>
      <c r="BRM89" s="50"/>
      <c r="BRN89" s="50"/>
      <c r="BRO89" s="50"/>
      <c r="BRP89" s="50"/>
      <c r="BRQ89" s="50"/>
      <c r="BRR89" s="50"/>
      <c r="BRS89" s="50"/>
      <c r="BRT89" s="50"/>
      <c r="BRU89" s="50"/>
      <c r="BRV89" s="50"/>
      <c r="BRW89" s="50"/>
      <c r="BRX89" s="50"/>
      <c r="BRY89" s="50"/>
      <c r="BRZ89" s="50"/>
      <c r="BSA89" s="50"/>
      <c r="BSB89" s="50"/>
      <c r="BSC89" s="50"/>
      <c r="BSD89" s="50"/>
      <c r="BSE89" s="50"/>
      <c r="BSF89" s="50"/>
      <c r="BSG89" s="50"/>
      <c r="BSH89" s="50"/>
      <c r="BSI89" s="50"/>
      <c r="BSJ89" s="50"/>
      <c r="BSK89" s="50"/>
      <c r="BSL89" s="50"/>
      <c r="BSM89" s="50"/>
      <c r="BSN89" s="50"/>
      <c r="BSO89" s="50"/>
      <c r="BSP89" s="50"/>
      <c r="BSQ89" s="50"/>
      <c r="BSR89" s="50"/>
      <c r="BSS89" s="50"/>
      <c r="BST89" s="50"/>
      <c r="BSU89" s="50"/>
      <c r="BSV89" s="50"/>
      <c r="BSW89" s="50"/>
      <c r="BSX89" s="50"/>
      <c r="BSY89" s="50"/>
      <c r="BSZ89" s="50"/>
      <c r="BTA89" s="50"/>
      <c r="BTB89" s="50"/>
      <c r="BTC89" s="50"/>
      <c r="BTD89" s="50"/>
      <c r="BTE89" s="50"/>
      <c r="BTF89" s="50"/>
      <c r="BTG89" s="50"/>
      <c r="BTH89" s="50"/>
      <c r="BTI89" s="50"/>
      <c r="BTJ89" s="50"/>
      <c r="BTK89" s="50"/>
      <c r="BTL89" s="50"/>
      <c r="BTM89" s="50"/>
      <c r="BTN89" s="50"/>
      <c r="BTO89" s="50"/>
      <c r="BTP89" s="50"/>
      <c r="BTQ89" s="50"/>
      <c r="BTR89" s="50"/>
      <c r="BTS89" s="50"/>
      <c r="BTT89" s="50"/>
      <c r="BTU89" s="50"/>
      <c r="BTV89" s="50"/>
      <c r="BTW89" s="50"/>
      <c r="BTX89" s="50"/>
      <c r="BTY89" s="50"/>
      <c r="BTZ89" s="50"/>
      <c r="BUA89" s="50"/>
      <c r="BUB89" s="50"/>
      <c r="BUC89" s="50"/>
      <c r="BUD89" s="50"/>
      <c r="BUE89" s="50"/>
      <c r="BUF89" s="50"/>
      <c r="BUG89" s="50"/>
      <c r="BUH89" s="50"/>
      <c r="BUI89" s="50"/>
      <c r="BUJ89" s="50"/>
      <c r="BUK89" s="50"/>
      <c r="BUL89" s="50"/>
      <c r="BUM89" s="50"/>
      <c r="BUN89" s="50"/>
      <c r="BUO89" s="50"/>
      <c r="BUP89" s="50"/>
      <c r="BUQ89" s="50"/>
      <c r="BUR89" s="50"/>
      <c r="BUS89" s="50"/>
      <c r="BUT89" s="50"/>
      <c r="BUU89" s="50"/>
      <c r="BUV89" s="50"/>
      <c r="BUW89" s="50"/>
      <c r="BUX89" s="50"/>
      <c r="BUY89" s="50"/>
      <c r="BUZ89" s="50"/>
      <c r="BVA89" s="50"/>
      <c r="BVB89" s="50"/>
      <c r="BVC89" s="50"/>
      <c r="BVD89" s="50"/>
      <c r="BVE89" s="50"/>
      <c r="BVF89" s="50"/>
      <c r="BVG89" s="50"/>
      <c r="BVH89" s="50"/>
      <c r="BVI89" s="50"/>
      <c r="BVJ89" s="50"/>
      <c r="BVK89" s="50"/>
      <c r="BVL89" s="50"/>
      <c r="BVM89" s="50"/>
      <c r="BVN89" s="50"/>
      <c r="BVO89" s="50"/>
      <c r="BVP89" s="50"/>
      <c r="BVQ89" s="50"/>
      <c r="BVR89" s="50"/>
      <c r="BVS89" s="50"/>
      <c r="BVT89" s="50"/>
      <c r="BVU89" s="50"/>
      <c r="BVV89" s="50"/>
      <c r="BVW89" s="50"/>
      <c r="BVX89" s="50"/>
      <c r="BVY89" s="50"/>
      <c r="BVZ89" s="50"/>
      <c r="BWA89" s="50"/>
      <c r="BWB89" s="50"/>
      <c r="BWC89" s="50"/>
      <c r="BWD89" s="50"/>
      <c r="BWE89" s="50"/>
      <c r="BWF89" s="50"/>
      <c r="BWG89" s="50"/>
      <c r="BWH89" s="50"/>
      <c r="BWI89" s="50"/>
      <c r="BWJ89" s="50"/>
      <c r="BWK89" s="50"/>
      <c r="BWL89" s="50"/>
      <c r="BWM89" s="50"/>
      <c r="BWN89" s="50"/>
      <c r="BWO89" s="50"/>
      <c r="BWP89" s="50"/>
      <c r="BWQ89" s="50"/>
      <c r="BWR89" s="50"/>
      <c r="BWS89" s="50"/>
      <c r="BWT89" s="50"/>
      <c r="BWU89" s="50"/>
      <c r="BWV89" s="50"/>
      <c r="BWW89" s="50"/>
      <c r="BWX89" s="50"/>
      <c r="BWY89" s="50"/>
      <c r="BWZ89" s="50"/>
      <c r="BXA89" s="50"/>
      <c r="BXB89" s="50"/>
      <c r="BXC89" s="50"/>
      <c r="BXD89" s="50"/>
      <c r="BXE89" s="50"/>
      <c r="BXF89" s="50"/>
      <c r="BXG89" s="50"/>
      <c r="BXH89" s="50"/>
      <c r="BXI89" s="50"/>
      <c r="BXJ89" s="50"/>
      <c r="BXK89" s="50"/>
      <c r="BXL89" s="50"/>
      <c r="BXM89" s="50"/>
      <c r="BXN89" s="50"/>
      <c r="BXO89" s="50"/>
      <c r="BXP89" s="50"/>
      <c r="BXQ89" s="50"/>
      <c r="BXR89" s="50"/>
      <c r="BXS89" s="50"/>
      <c r="BXT89" s="50"/>
      <c r="BXU89" s="50"/>
      <c r="BXV89" s="50"/>
      <c r="BXW89" s="50"/>
      <c r="BXX89" s="50"/>
      <c r="BXY89" s="50"/>
      <c r="BXZ89" s="50"/>
      <c r="BYA89" s="50"/>
      <c r="BYB89" s="50"/>
      <c r="BYC89" s="50"/>
      <c r="BYD89" s="50"/>
      <c r="BYE89" s="50"/>
      <c r="BYF89" s="50"/>
      <c r="BYG89" s="50"/>
      <c r="BYH89" s="50"/>
      <c r="BYI89" s="50"/>
      <c r="BYJ89" s="50"/>
      <c r="BYK89" s="50"/>
      <c r="BYL89" s="50"/>
      <c r="BYM89" s="50"/>
      <c r="BYN89" s="50"/>
      <c r="BYO89" s="50"/>
      <c r="BYP89" s="50"/>
      <c r="BYQ89" s="50"/>
      <c r="BYR89" s="50"/>
      <c r="BYS89" s="50"/>
      <c r="BYT89" s="50"/>
      <c r="BYU89" s="50"/>
      <c r="BYV89" s="50"/>
      <c r="BYW89" s="50"/>
      <c r="BYX89" s="50"/>
      <c r="BYY89" s="50"/>
      <c r="BYZ89" s="50"/>
      <c r="BZA89" s="50"/>
      <c r="BZB89" s="50"/>
      <c r="BZC89" s="50"/>
      <c r="BZD89" s="50"/>
      <c r="BZE89" s="50"/>
      <c r="BZF89" s="50"/>
      <c r="BZG89" s="50"/>
      <c r="BZH89" s="50"/>
      <c r="BZI89" s="50"/>
      <c r="BZJ89" s="50"/>
      <c r="BZK89" s="50"/>
      <c r="BZL89" s="50"/>
      <c r="BZM89" s="50"/>
      <c r="BZN89" s="50"/>
      <c r="BZO89" s="50"/>
      <c r="BZP89" s="50"/>
      <c r="BZQ89" s="50"/>
      <c r="BZR89" s="50"/>
      <c r="BZS89" s="50"/>
      <c r="BZT89" s="50"/>
      <c r="BZU89" s="50"/>
      <c r="BZV89" s="50"/>
      <c r="BZW89" s="50"/>
      <c r="BZX89" s="50"/>
      <c r="BZY89" s="50"/>
      <c r="BZZ89" s="50"/>
      <c r="CAA89" s="50"/>
      <c r="CAB89" s="50"/>
      <c r="CAC89" s="50"/>
      <c r="CAD89" s="50"/>
      <c r="CAE89" s="50"/>
      <c r="CAF89" s="50"/>
      <c r="CAG89" s="50"/>
      <c r="CAH89" s="50"/>
      <c r="CAI89" s="50"/>
      <c r="CAJ89" s="50"/>
      <c r="CAK89" s="50"/>
      <c r="CAL89" s="50"/>
      <c r="CAM89" s="50"/>
      <c r="CAN89" s="50"/>
      <c r="CAO89" s="50"/>
      <c r="CAP89" s="50"/>
      <c r="CAQ89" s="50"/>
      <c r="CAR89" s="50"/>
      <c r="CAS89" s="50"/>
      <c r="CAT89" s="50"/>
      <c r="CAU89" s="50"/>
      <c r="CAV89" s="50"/>
      <c r="CAW89" s="50"/>
      <c r="CAX89" s="50"/>
      <c r="CAY89" s="50"/>
      <c r="CAZ89" s="50"/>
      <c r="CBA89" s="50"/>
      <c r="CBB89" s="50"/>
      <c r="CBC89" s="50"/>
      <c r="CBD89" s="50"/>
      <c r="CBE89" s="50"/>
      <c r="CBF89" s="50"/>
      <c r="CBG89" s="50"/>
      <c r="CBH89" s="50"/>
      <c r="CBI89" s="50"/>
      <c r="CBJ89" s="50"/>
      <c r="CBK89" s="50"/>
      <c r="CBL89" s="50"/>
      <c r="CBM89" s="50"/>
      <c r="CBN89" s="50"/>
      <c r="CBO89" s="50"/>
      <c r="CBP89" s="50"/>
      <c r="CBQ89" s="50"/>
      <c r="CBR89" s="50"/>
      <c r="CBS89" s="50"/>
      <c r="CBT89" s="50"/>
      <c r="CBU89" s="50"/>
      <c r="CBV89" s="50"/>
      <c r="CBW89" s="50"/>
      <c r="CBX89" s="50"/>
      <c r="CBY89" s="50"/>
      <c r="CBZ89" s="50"/>
      <c r="CCA89" s="50"/>
      <c r="CCB89" s="50"/>
      <c r="CCC89" s="50"/>
      <c r="CCD89" s="50"/>
      <c r="CCE89" s="50"/>
      <c r="CCF89" s="50"/>
      <c r="CCG89" s="50"/>
      <c r="CCH89" s="50"/>
      <c r="CCI89" s="50"/>
      <c r="CCJ89" s="50"/>
      <c r="CCK89" s="50"/>
      <c r="CCL89" s="50"/>
      <c r="CCM89" s="50"/>
      <c r="CCN89" s="50"/>
      <c r="CCO89" s="50"/>
      <c r="CCP89" s="50"/>
      <c r="CCQ89" s="50"/>
      <c r="CCR89" s="50"/>
      <c r="CCS89" s="50"/>
      <c r="CCT89" s="50"/>
      <c r="CCU89" s="50"/>
      <c r="CCV89" s="50"/>
      <c r="CCW89" s="50"/>
      <c r="CCX89" s="50"/>
      <c r="CCY89" s="50"/>
      <c r="CCZ89" s="50"/>
      <c r="CDA89" s="50"/>
      <c r="CDB89" s="50"/>
      <c r="CDC89" s="50"/>
      <c r="CDD89" s="50"/>
      <c r="CDE89" s="50"/>
      <c r="CDF89" s="50"/>
      <c r="CDG89" s="50"/>
      <c r="CDH89" s="50"/>
      <c r="CDI89" s="50"/>
      <c r="CDJ89" s="50"/>
      <c r="CDK89" s="50"/>
      <c r="CDL89" s="50"/>
      <c r="CDM89" s="50"/>
      <c r="CDN89" s="50"/>
      <c r="CDO89" s="50"/>
      <c r="CDP89" s="50"/>
      <c r="CDQ89" s="50"/>
      <c r="CDR89" s="50"/>
      <c r="CDS89" s="50"/>
      <c r="CDT89" s="50"/>
      <c r="CDU89" s="50"/>
      <c r="CDV89" s="50"/>
      <c r="CDW89" s="50"/>
      <c r="CDX89" s="50"/>
      <c r="CDY89" s="50"/>
      <c r="CDZ89" s="50"/>
      <c r="CEA89" s="50"/>
      <c r="CEB89" s="50"/>
      <c r="CEC89" s="50"/>
      <c r="CED89" s="50"/>
      <c r="CEE89" s="50"/>
      <c r="CEF89" s="50"/>
      <c r="CEG89" s="50"/>
      <c r="CEH89" s="50"/>
      <c r="CEI89" s="50"/>
      <c r="CEJ89" s="50"/>
      <c r="CEK89" s="50"/>
      <c r="CEL89" s="50"/>
      <c r="CEM89" s="50"/>
      <c r="CEN89" s="50"/>
      <c r="CEO89" s="50"/>
      <c r="CEP89" s="50"/>
      <c r="CEQ89" s="50"/>
      <c r="CER89" s="50"/>
      <c r="CES89" s="50"/>
      <c r="CET89" s="50"/>
      <c r="CEU89" s="50"/>
      <c r="CEV89" s="50"/>
      <c r="CEW89" s="50"/>
      <c r="CEX89" s="50"/>
      <c r="CEY89" s="50"/>
      <c r="CEZ89" s="50"/>
      <c r="CFA89" s="50"/>
      <c r="CFB89" s="50"/>
      <c r="CFC89" s="50"/>
      <c r="CFD89" s="50"/>
      <c r="CFE89" s="50"/>
      <c r="CFF89" s="50"/>
      <c r="CFG89" s="50"/>
      <c r="CFH89" s="50"/>
      <c r="CFI89" s="50"/>
      <c r="CFJ89" s="50"/>
      <c r="CFK89" s="50"/>
      <c r="CFL89" s="50"/>
      <c r="CFM89" s="50"/>
      <c r="CFN89" s="50"/>
      <c r="CFO89" s="50"/>
      <c r="CFP89" s="50"/>
      <c r="CFQ89" s="50"/>
      <c r="CFR89" s="50"/>
      <c r="CFS89" s="50"/>
      <c r="CFT89" s="50"/>
      <c r="CFU89" s="50"/>
      <c r="CFV89" s="50"/>
      <c r="CFW89" s="50"/>
      <c r="CFX89" s="50"/>
      <c r="CFY89" s="50"/>
      <c r="CFZ89" s="50"/>
      <c r="CGA89" s="50"/>
      <c r="CGB89" s="50"/>
      <c r="CGC89" s="50"/>
      <c r="CGD89" s="50"/>
      <c r="CGE89" s="50"/>
      <c r="CGF89" s="50"/>
      <c r="CGG89" s="50"/>
      <c r="CGH89" s="50"/>
      <c r="CGI89" s="50"/>
      <c r="CGJ89" s="50"/>
      <c r="CGK89" s="50"/>
      <c r="CGL89" s="50"/>
      <c r="CGM89" s="50"/>
      <c r="CGN89" s="50"/>
      <c r="CGO89" s="50"/>
      <c r="CGP89" s="50"/>
      <c r="CGQ89" s="50"/>
      <c r="CGR89" s="50"/>
      <c r="CGS89" s="50"/>
      <c r="CGT89" s="50"/>
      <c r="CGU89" s="50"/>
      <c r="CGV89" s="50"/>
      <c r="CGW89" s="50"/>
      <c r="CGX89" s="50"/>
      <c r="CGY89" s="50"/>
      <c r="CGZ89" s="50"/>
      <c r="CHA89" s="50"/>
      <c r="CHB89" s="50"/>
      <c r="CHC89" s="50"/>
      <c r="CHD89" s="50"/>
      <c r="CHE89" s="50"/>
      <c r="CHF89" s="50"/>
      <c r="CHG89" s="50"/>
      <c r="CHH89" s="50"/>
      <c r="CHI89" s="50"/>
      <c r="CHJ89" s="50"/>
      <c r="CHK89" s="50"/>
      <c r="CHL89" s="50"/>
      <c r="CHM89" s="50"/>
      <c r="CHN89" s="50"/>
      <c r="CHO89" s="50"/>
      <c r="CHP89" s="50"/>
      <c r="CHQ89" s="50"/>
      <c r="CHR89" s="50"/>
      <c r="CHS89" s="50"/>
      <c r="CHT89" s="50"/>
      <c r="CHU89" s="50"/>
      <c r="CHV89" s="50"/>
      <c r="CHW89" s="50"/>
      <c r="CHX89" s="50"/>
      <c r="CHY89" s="50"/>
      <c r="CHZ89" s="50"/>
      <c r="CIA89" s="50"/>
      <c r="CIB89" s="50"/>
      <c r="CIC89" s="50"/>
      <c r="CID89" s="50"/>
      <c r="CIE89" s="50"/>
      <c r="CIF89" s="50"/>
      <c r="CIG89" s="50"/>
      <c r="CIH89" s="50"/>
      <c r="CII89" s="50"/>
      <c r="CIJ89" s="50"/>
      <c r="CIK89" s="50"/>
      <c r="CIL89" s="50"/>
      <c r="CIM89" s="50"/>
      <c r="CIN89" s="50"/>
      <c r="CIO89" s="50"/>
      <c r="CIP89" s="50"/>
      <c r="CIQ89" s="50"/>
      <c r="CIR89" s="50"/>
      <c r="CIS89" s="50"/>
      <c r="CIT89" s="50"/>
      <c r="CIU89" s="50"/>
      <c r="CIV89" s="50"/>
      <c r="CIW89" s="50"/>
      <c r="CIX89" s="50"/>
      <c r="CIY89" s="50"/>
      <c r="CIZ89" s="50"/>
      <c r="CJA89" s="50"/>
      <c r="CJB89" s="50"/>
      <c r="CJC89" s="50"/>
      <c r="CJD89" s="50"/>
      <c r="CJE89" s="50"/>
      <c r="CJF89" s="50"/>
      <c r="CJG89" s="50"/>
      <c r="CJH89" s="50"/>
      <c r="CJI89" s="50"/>
      <c r="CJJ89" s="50"/>
      <c r="CJK89" s="50"/>
      <c r="CJL89" s="50"/>
      <c r="CJM89" s="50"/>
      <c r="CJN89" s="50"/>
      <c r="CJO89" s="50"/>
      <c r="CJP89" s="50"/>
      <c r="CJQ89" s="50"/>
      <c r="CJR89" s="50"/>
      <c r="CJS89" s="50"/>
      <c r="CJT89" s="50"/>
      <c r="CJU89" s="50"/>
      <c r="CJV89" s="50"/>
      <c r="CJW89" s="50"/>
      <c r="CJX89" s="50"/>
      <c r="CJY89" s="50"/>
      <c r="CJZ89" s="50"/>
      <c r="CKA89" s="50"/>
      <c r="CKB89" s="50"/>
      <c r="CKC89" s="50"/>
      <c r="CKD89" s="50"/>
      <c r="CKE89" s="50"/>
      <c r="CKF89" s="50"/>
      <c r="CKG89" s="50"/>
      <c r="CKH89" s="50"/>
      <c r="CKI89" s="50"/>
      <c r="CKJ89" s="50"/>
      <c r="CKK89" s="50"/>
      <c r="CKL89" s="50"/>
      <c r="CKM89" s="50"/>
      <c r="CKN89" s="50"/>
      <c r="CKO89" s="50"/>
      <c r="CKP89" s="50"/>
      <c r="CKQ89" s="50"/>
      <c r="CKR89" s="50"/>
      <c r="CKS89" s="50"/>
      <c r="CKT89" s="50"/>
      <c r="CKU89" s="50"/>
      <c r="CKV89" s="50"/>
      <c r="CKW89" s="50"/>
      <c r="CKX89" s="50"/>
      <c r="CKY89" s="50"/>
      <c r="CKZ89" s="50"/>
      <c r="CLA89" s="50"/>
      <c r="CLB89" s="50"/>
      <c r="CLC89" s="50"/>
      <c r="CLD89" s="50"/>
      <c r="CLE89" s="50"/>
      <c r="CLF89" s="50"/>
      <c r="CLG89" s="50"/>
      <c r="CLH89" s="50"/>
      <c r="CLI89" s="50"/>
      <c r="CLJ89" s="50"/>
      <c r="CLK89" s="50"/>
      <c r="CLL89" s="50"/>
      <c r="CLM89" s="50"/>
      <c r="CLN89" s="50"/>
      <c r="CLO89" s="50"/>
      <c r="CLP89" s="50"/>
      <c r="CLQ89" s="50"/>
      <c r="CLR89" s="50"/>
      <c r="CLS89" s="50"/>
      <c r="CLT89" s="50"/>
      <c r="CLU89" s="50"/>
      <c r="CLV89" s="50"/>
      <c r="CLW89" s="50"/>
      <c r="CLX89" s="50"/>
      <c r="CLY89" s="50"/>
      <c r="CLZ89" s="50"/>
      <c r="CMA89" s="50"/>
      <c r="CMB89" s="50"/>
      <c r="CMC89" s="50"/>
      <c r="CMD89" s="50"/>
      <c r="CME89" s="50"/>
      <c r="CMF89" s="50"/>
      <c r="CMG89" s="50"/>
      <c r="CMH89" s="50"/>
      <c r="CMI89" s="50"/>
      <c r="CMJ89" s="50"/>
      <c r="CMK89" s="50"/>
      <c r="CML89" s="50"/>
      <c r="CMM89" s="50"/>
      <c r="CMN89" s="50"/>
      <c r="CMO89" s="50"/>
      <c r="CMP89" s="50"/>
      <c r="CMQ89" s="50"/>
      <c r="CMR89" s="50"/>
      <c r="CMS89" s="50"/>
      <c r="CMT89" s="50"/>
      <c r="CMU89" s="50"/>
      <c r="CMV89" s="50"/>
      <c r="CMW89" s="50"/>
      <c r="CMX89" s="50"/>
      <c r="CMY89" s="50"/>
      <c r="CMZ89" s="50"/>
      <c r="CNA89" s="50"/>
      <c r="CNB89" s="50"/>
      <c r="CNC89" s="50"/>
      <c r="CND89" s="50"/>
      <c r="CNE89" s="50"/>
      <c r="CNF89" s="50"/>
      <c r="CNG89" s="50"/>
      <c r="CNH89" s="50"/>
      <c r="CNI89" s="50"/>
      <c r="CNJ89" s="50"/>
      <c r="CNK89" s="50"/>
      <c r="CNL89" s="50"/>
      <c r="CNM89" s="50"/>
      <c r="CNN89" s="50"/>
      <c r="CNO89" s="50"/>
      <c r="CNP89" s="50"/>
      <c r="CNQ89" s="50"/>
      <c r="CNR89" s="50"/>
      <c r="CNS89" s="50"/>
      <c r="CNT89" s="50"/>
      <c r="CNU89" s="50"/>
      <c r="CNV89" s="50"/>
      <c r="CNW89" s="50"/>
      <c r="CNX89" s="50"/>
      <c r="CNY89" s="50"/>
      <c r="CNZ89" s="50"/>
      <c r="COA89" s="50"/>
      <c r="COB89" s="50"/>
      <c r="COC89" s="50"/>
      <c r="COD89" s="50"/>
      <c r="COE89" s="50"/>
      <c r="COF89" s="50"/>
      <c r="COG89" s="50"/>
      <c r="COH89" s="50"/>
      <c r="COI89" s="50"/>
      <c r="COJ89" s="50"/>
      <c r="COK89" s="50"/>
      <c r="COL89" s="50"/>
      <c r="COM89" s="50"/>
      <c r="CON89" s="50"/>
      <c r="COO89" s="50"/>
      <c r="COP89" s="50"/>
      <c r="COQ89" s="50"/>
      <c r="COR89" s="50"/>
      <c r="COS89" s="50"/>
      <c r="COT89" s="50"/>
      <c r="COU89" s="50"/>
      <c r="COV89" s="50"/>
      <c r="COW89" s="50"/>
      <c r="COX89" s="50"/>
      <c r="COY89" s="50"/>
      <c r="COZ89" s="50"/>
      <c r="CPA89" s="50"/>
      <c r="CPB89" s="50"/>
      <c r="CPC89" s="50"/>
      <c r="CPD89" s="50"/>
      <c r="CPE89" s="50"/>
      <c r="CPF89" s="50"/>
      <c r="CPG89" s="50"/>
      <c r="CPH89" s="50"/>
      <c r="CPI89" s="50"/>
      <c r="CPJ89" s="50"/>
      <c r="CPK89" s="50"/>
      <c r="CPL89" s="50"/>
      <c r="CPM89" s="50"/>
      <c r="CPN89" s="50"/>
      <c r="CPO89" s="50"/>
      <c r="CPP89" s="50"/>
      <c r="CPQ89" s="50"/>
      <c r="CPR89" s="50"/>
      <c r="CPS89" s="50"/>
      <c r="CPT89" s="50"/>
      <c r="CPU89" s="50"/>
      <c r="CPV89" s="50"/>
      <c r="CPW89" s="50"/>
      <c r="CPX89" s="50"/>
      <c r="CPY89" s="50"/>
      <c r="CPZ89" s="50"/>
      <c r="CQA89" s="50"/>
      <c r="CQB89" s="50"/>
      <c r="CQC89" s="50"/>
      <c r="CQD89" s="50"/>
      <c r="CQE89" s="50"/>
      <c r="CQF89" s="50"/>
      <c r="CQG89" s="50"/>
      <c r="CQH89" s="50"/>
      <c r="CQI89" s="50"/>
      <c r="CQJ89" s="50"/>
      <c r="CQK89" s="50"/>
      <c r="CQL89" s="50"/>
      <c r="CQM89" s="50"/>
      <c r="CQN89" s="50"/>
      <c r="CQO89" s="50"/>
      <c r="CQP89" s="50"/>
      <c r="CQQ89" s="50"/>
      <c r="CQR89" s="50"/>
      <c r="CQS89" s="50"/>
      <c r="CQT89" s="50"/>
      <c r="CQU89" s="50"/>
      <c r="CQV89" s="50"/>
      <c r="CQW89" s="50"/>
      <c r="CQX89" s="50"/>
      <c r="CQY89" s="50"/>
      <c r="CQZ89" s="50"/>
      <c r="CRA89" s="50"/>
      <c r="CRB89" s="50"/>
      <c r="CRC89" s="50"/>
      <c r="CRD89" s="50"/>
      <c r="CRE89" s="50"/>
      <c r="CRF89" s="50"/>
      <c r="CRG89" s="50"/>
      <c r="CRH89" s="50"/>
      <c r="CRI89" s="50"/>
      <c r="CRJ89" s="50"/>
      <c r="CRK89" s="50"/>
      <c r="CRL89" s="50"/>
      <c r="CRM89" s="50"/>
      <c r="CRN89" s="50"/>
      <c r="CRO89" s="50"/>
      <c r="CRP89" s="50"/>
      <c r="CRQ89" s="50"/>
      <c r="CRR89" s="50"/>
      <c r="CRS89" s="50"/>
      <c r="CRT89" s="50"/>
      <c r="CRU89" s="50"/>
      <c r="CRV89" s="50"/>
      <c r="CRW89" s="50"/>
      <c r="CRX89" s="50"/>
      <c r="CRY89" s="50"/>
      <c r="CRZ89" s="50"/>
      <c r="CSA89" s="50"/>
      <c r="CSB89" s="50"/>
      <c r="CSC89" s="50"/>
      <c r="CSD89" s="50"/>
      <c r="CSE89" s="50"/>
      <c r="CSF89" s="50"/>
      <c r="CSG89" s="50"/>
      <c r="CSH89" s="50"/>
      <c r="CSI89" s="50"/>
      <c r="CSJ89" s="50"/>
      <c r="CSK89" s="50"/>
      <c r="CSL89" s="50"/>
      <c r="CSM89" s="50"/>
      <c r="CSN89" s="50"/>
      <c r="CSO89" s="50"/>
      <c r="CSP89" s="50"/>
      <c r="CSQ89" s="50"/>
      <c r="CSR89" s="50"/>
      <c r="CSS89" s="50"/>
      <c r="CST89" s="50"/>
      <c r="CSU89" s="50"/>
      <c r="CSV89" s="50"/>
      <c r="CSW89" s="50"/>
      <c r="CSX89" s="50"/>
      <c r="CSY89" s="50"/>
      <c r="CSZ89" s="50"/>
      <c r="CTA89" s="50"/>
      <c r="CTB89" s="50"/>
      <c r="CTC89" s="50"/>
      <c r="CTD89" s="50"/>
      <c r="CTE89" s="50"/>
      <c r="CTF89" s="50"/>
      <c r="CTG89" s="50"/>
      <c r="CTH89" s="50"/>
      <c r="CTI89" s="50"/>
      <c r="CTJ89" s="50"/>
      <c r="CTK89" s="50"/>
      <c r="CTL89" s="50"/>
      <c r="CTM89" s="50"/>
      <c r="CTN89" s="50"/>
      <c r="CTO89" s="50"/>
      <c r="CTP89" s="50"/>
      <c r="CTQ89" s="50"/>
      <c r="CTR89" s="50"/>
      <c r="CTS89" s="50"/>
      <c r="CTT89" s="50"/>
      <c r="CTU89" s="50"/>
      <c r="CTV89" s="50"/>
      <c r="CTW89" s="50"/>
      <c r="CTX89" s="50"/>
      <c r="CTY89" s="50"/>
      <c r="CTZ89" s="50"/>
      <c r="CUA89" s="50"/>
      <c r="CUB89" s="50"/>
      <c r="CUC89" s="50"/>
      <c r="CUD89" s="50"/>
      <c r="CUE89" s="50"/>
      <c r="CUF89" s="50"/>
      <c r="CUG89" s="50"/>
      <c r="CUH89" s="50"/>
      <c r="CUI89" s="50"/>
      <c r="CUJ89" s="50"/>
      <c r="CUK89" s="50"/>
      <c r="CUL89" s="50"/>
      <c r="CUM89" s="50"/>
      <c r="CUN89" s="50"/>
      <c r="CUO89" s="50"/>
      <c r="CUP89" s="50"/>
      <c r="CUQ89" s="50"/>
      <c r="CUR89" s="50"/>
      <c r="CUS89" s="50"/>
      <c r="CUT89" s="50"/>
      <c r="CUU89" s="50"/>
      <c r="CUV89" s="50"/>
      <c r="CUW89" s="50"/>
      <c r="CUX89" s="50"/>
      <c r="CUY89" s="50"/>
      <c r="CUZ89" s="50"/>
      <c r="CVA89" s="50"/>
      <c r="CVB89" s="50"/>
      <c r="CVC89" s="50"/>
      <c r="CVD89" s="50"/>
      <c r="CVE89" s="50"/>
      <c r="CVF89" s="50"/>
      <c r="CVG89" s="50"/>
      <c r="CVH89" s="50"/>
      <c r="CVI89" s="50"/>
      <c r="CVJ89" s="50"/>
      <c r="CVK89" s="50"/>
      <c r="CVL89" s="50"/>
      <c r="CVM89" s="50"/>
      <c r="CVN89" s="50"/>
      <c r="CVO89" s="50"/>
      <c r="CVP89" s="50"/>
      <c r="CVQ89" s="50"/>
      <c r="CVR89" s="50"/>
      <c r="CVS89" s="50"/>
      <c r="CVT89" s="50"/>
      <c r="CVU89" s="50"/>
      <c r="CVV89" s="50"/>
      <c r="CVW89" s="50"/>
      <c r="CVX89" s="50"/>
      <c r="CVY89" s="50"/>
      <c r="CVZ89" s="50"/>
      <c r="CWA89" s="50"/>
      <c r="CWB89" s="50"/>
      <c r="CWC89" s="50"/>
      <c r="CWD89" s="50"/>
      <c r="CWE89" s="50"/>
      <c r="CWF89" s="50"/>
      <c r="CWG89" s="50"/>
      <c r="CWH89" s="50"/>
      <c r="CWI89" s="50"/>
      <c r="CWJ89" s="50"/>
      <c r="CWK89" s="50"/>
      <c r="CWL89" s="50"/>
      <c r="CWM89" s="50"/>
      <c r="CWN89" s="50"/>
      <c r="CWO89" s="50"/>
      <c r="CWP89" s="50"/>
      <c r="CWQ89" s="50"/>
      <c r="CWR89" s="50"/>
      <c r="CWS89" s="50"/>
      <c r="CWT89" s="50"/>
      <c r="CWU89" s="50"/>
      <c r="CWV89" s="50"/>
      <c r="CWW89" s="50"/>
      <c r="CWX89" s="50"/>
      <c r="CWY89" s="50"/>
      <c r="CWZ89" s="50"/>
      <c r="CXA89" s="50"/>
      <c r="CXB89" s="50"/>
      <c r="CXC89" s="50"/>
      <c r="CXD89" s="50"/>
      <c r="CXE89" s="50"/>
      <c r="CXF89" s="50"/>
      <c r="CXG89" s="50"/>
      <c r="CXH89" s="50"/>
      <c r="CXI89" s="50"/>
      <c r="CXJ89" s="50"/>
      <c r="CXK89" s="50"/>
      <c r="CXL89" s="50"/>
      <c r="CXM89" s="50"/>
      <c r="CXN89" s="50"/>
      <c r="CXO89" s="50"/>
      <c r="CXP89" s="50"/>
      <c r="CXQ89" s="50"/>
      <c r="CXR89" s="50"/>
      <c r="CXS89" s="50"/>
      <c r="CXT89" s="50"/>
      <c r="CXU89" s="50"/>
      <c r="CXV89" s="50"/>
      <c r="CXW89" s="50"/>
      <c r="CXX89" s="50"/>
      <c r="CXY89" s="50"/>
      <c r="CXZ89" s="50"/>
      <c r="CYA89" s="50"/>
      <c r="CYB89" s="50"/>
      <c r="CYC89" s="50"/>
      <c r="CYD89" s="50"/>
      <c r="CYE89" s="50"/>
      <c r="CYF89" s="50"/>
      <c r="CYG89" s="50"/>
      <c r="CYH89" s="50"/>
      <c r="CYI89" s="50"/>
      <c r="CYJ89" s="50"/>
      <c r="CYK89" s="50"/>
      <c r="CYL89" s="50"/>
      <c r="CYM89" s="50"/>
      <c r="CYN89" s="50"/>
      <c r="CYO89" s="50"/>
      <c r="CYP89" s="50"/>
      <c r="CYQ89" s="50"/>
      <c r="CYR89" s="50"/>
      <c r="CYS89" s="50"/>
      <c r="CYT89" s="50"/>
      <c r="CYU89" s="50"/>
      <c r="CYV89" s="50"/>
      <c r="CYW89" s="50"/>
      <c r="CYX89" s="50"/>
      <c r="CYY89" s="50"/>
      <c r="CYZ89" s="50"/>
      <c r="CZA89" s="50"/>
      <c r="CZB89" s="50"/>
      <c r="CZC89" s="50"/>
      <c r="CZD89" s="50"/>
      <c r="CZE89" s="50"/>
      <c r="CZF89" s="50"/>
      <c r="CZG89" s="50"/>
      <c r="CZH89" s="50"/>
      <c r="CZI89" s="50"/>
      <c r="CZJ89" s="50"/>
      <c r="CZK89" s="50"/>
      <c r="CZL89" s="50"/>
      <c r="CZM89" s="50"/>
      <c r="CZN89" s="50"/>
      <c r="CZO89" s="50"/>
      <c r="CZP89" s="50"/>
      <c r="CZQ89" s="50"/>
      <c r="CZR89" s="50"/>
      <c r="CZS89" s="50"/>
      <c r="CZT89" s="50"/>
      <c r="CZU89" s="50"/>
      <c r="CZV89" s="50"/>
      <c r="CZW89" s="50"/>
      <c r="CZX89" s="50"/>
      <c r="CZY89" s="50"/>
      <c r="CZZ89" s="50"/>
      <c r="DAA89" s="50"/>
      <c r="DAB89" s="50"/>
      <c r="DAC89" s="50"/>
      <c r="DAD89" s="50"/>
      <c r="DAE89" s="50"/>
      <c r="DAF89" s="50"/>
      <c r="DAG89" s="50"/>
      <c r="DAH89" s="50"/>
      <c r="DAI89" s="50"/>
      <c r="DAJ89" s="50"/>
      <c r="DAK89" s="50"/>
      <c r="DAL89" s="50"/>
      <c r="DAM89" s="50"/>
      <c r="DAN89" s="50"/>
      <c r="DAO89" s="50"/>
      <c r="DAP89" s="50"/>
      <c r="DAQ89" s="50"/>
      <c r="DAR89" s="50"/>
      <c r="DAS89" s="50"/>
      <c r="DAT89" s="50"/>
      <c r="DAU89" s="50"/>
      <c r="DAV89" s="50"/>
      <c r="DAW89" s="50"/>
      <c r="DAX89" s="50"/>
      <c r="DAY89" s="50"/>
      <c r="DAZ89" s="50"/>
      <c r="DBA89" s="50"/>
      <c r="DBB89" s="50"/>
      <c r="DBC89" s="50"/>
      <c r="DBD89" s="50"/>
      <c r="DBE89" s="50"/>
      <c r="DBF89" s="50"/>
      <c r="DBG89" s="50"/>
      <c r="DBH89" s="50"/>
      <c r="DBI89" s="50"/>
      <c r="DBJ89" s="50"/>
      <c r="DBK89" s="50"/>
      <c r="DBL89" s="50"/>
      <c r="DBM89" s="50"/>
      <c r="DBN89" s="50"/>
      <c r="DBO89" s="50"/>
      <c r="DBP89" s="50"/>
      <c r="DBQ89" s="50"/>
      <c r="DBR89" s="50"/>
      <c r="DBS89" s="50"/>
      <c r="DBT89" s="50"/>
      <c r="DBU89" s="50"/>
      <c r="DBV89" s="50"/>
      <c r="DBW89" s="50"/>
      <c r="DBX89" s="50"/>
      <c r="DBY89" s="50"/>
      <c r="DBZ89" s="50"/>
      <c r="DCA89" s="50"/>
      <c r="DCB89" s="50"/>
      <c r="DCC89" s="50"/>
      <c r="DCD89" s="50"/>
      <c r="DCE89" s="50"/>
      <c r="DCF89" s="50"/>
      <c r="DCG89" s="50"/>
      <c r="DCH89" s="50"/>
      <c r="DCI89" s="50"/>
      <c r="DCJ89" s="50"/>
      <c r="DCK89" s="50"/>
      <c r="DCL89" s="50"/>
      <c r="DCM89" s="50"/>
      <c r="DCN89" s="50"/>
      <c r="DCO89" s="50"/>
      <c r="DCP89" s="50"/>
      <c r="DCQ89" s="50"/>
      <c r="DCR89" s="50"/>
      <c r="DCS89" s="50"/>
      <c r="DCT89" s="50"/>
      <c r="DCU89" s="50"/>
      <c r="DCV89" s="50"/>
      <c r="DCW89" s="50"/>
      <c r="DCX89" s="50"/>
      <c r="DCY89" s="50"/>
      <c r="DCZ89" s="50"/>
      <c r="DDA89" s="50"/>
      <c r="DDB89" s="50"/>
      <c r="DDC89" s="50"/>
      <c r="DDD89" s="50"/>
      <c r="DDE89" s="50"/>
      <c r="DDF89" s="50"/>
      <c r="DDG89" s="50"/>
      <c r="DDH89" s="50"/>
      <c r="DDI89" s="50"/>
      <c r="DDJ89" s="50"/>
      <c r="DDK89" s="50"/>
      <c r="DDL89" s="50"/>
      <c r="DDM89" s="50"/>
      <c r="DDN89" s="50"/>
      <c r="DDO89" s="50"/>
      <c r="DDP89" s="50"/>
      <c r="DDQ89" s="50"/>
      <c r="DDR89" s="50"/>
      <c r="DDS89" s="50"/>
      <c r="DDT89" s="50"/>
      <c r="DDU89" s="50"/>
      <c r="DDV89" s="50"/>
      <c r="DDW89" s="50"/>
      <c r="DDX89" s="50"/>
      <c r="DDY89" s="50"/>
      <c r="DDZ89" s="50"/>
      <c r="DEA89" s="50"/>
      <c r="DEB89" s="50"/>
      <c r="DEC89" s="50"/>
      <c r="DED89" s="50"/>
      <c r="DEE89" s="50"/>
      <c r="DEF89" s="50"/>
      <c r="DEG89" s="50"/>
      <c r="DEH89" s="50"/>
      <c r="DEI89" s="50"/>
      <c r="DEJ89" s="50"/>
      <c r="DEK89" s="50"/>
      <c r="DEL89" s="50"/>
      <c r="DEM89" s="50"/>
      <c r="DEN89" s="50"/>
      <c r="DEO89" s="50"/>
      <c r="DEP89" s="50"/>
      <c r="DEQ89" s="50"/>
      <c r="DER89" s="50"/>
      <c r="DES89" s="50"/>
      <c r="DET89" s="50"/>
      <c r="DEU89" s="50"/>
      <c r="DEV89" s="50"/>
      <c r="DEW89" s="50"/>
      <c r="DEX89" s="50"/>
      <c r="DEY89" s="50"/>
      <c r="DEZ89" s="50"/>
      <c r="DFA89" s="50"/>
      <c r="DFB89" s="50"/>
      <c r="DFC89" s="50"/>
      <c r="DFD89" s="50"/>
      <c r="DFE89" s="50"/>
      <c r="DFF89" s="50"/>
      <c r="DFG89" s="50"/>
      <c r="DFH89" s="50"/>
      <c r="DFI89" s="50"/>
      <c r="DFJ89" s="50"/>
      <c r="DFK89" s="50"/>
      <c r="DFL89" s="50"/>
      <c r="DFM89" s="50"/>
      <c r="DFN89" s="50"/>
      <c r="DFO89" s="50"/>
      <c r="DFP89" s="50"/>
      <c r="DFQ89" s="50"/>
      <c r="DFR89" s="50"/>
      <c r="DFS89" s="50"/>
      <c r="DFT89" s="50"/>
      <c r="DFU89" s="50"/>
      <c r="DFV89" s="50"/>
      <c r="DFW89" s="50"/>
      <c r="DFX89" s="50"/>
      <c r="DFY89" s="50"/>
      <c r="DFZ89" s="50"/>
      <c r="DGA89" s="50"/>
      <c r="DGB89" s="50"/>
      <c r="DGC89" s="50"/>
      <c r="DGD89" s="50"/>
      <c r="DGE89" s="50"/>
      <c r="DGF89" s="50"/>
      <c r="DGG89" s="50"/>
      <c r="DGH89" s="50"/>
      <c r="DGI89" s="50"/>
      <c r="DGJ89" s="50"/>
      <c r="DGK89" s="50"/>
      <c r="DGL89" s="50"/>
      <c r="DGM89" s="50"/>
      <c r="DGN89" s="50"/>
      <c r="DGO89" s="50"/>
      <c r="DGP89" s="50"/>
      <c r="DGQ89" s="50"/>
      <c r="DGR89" s="50"/>
      <c r="DGS89" s="50"/>
      <c r="DGT89" s="50"/>
      <c r="DGU89" s="50"/>
      <c r="DGV89" s="50"/>
      <c r="DGW89" s="50"/>
      <c r="DGX89" s="50"/>
      <c r="DGY89" s="50"/>
      <c r="DGZ89" s="50"/>
      <c r="DHA89" s="50"/>
      <c r="DHB89" s="50"/>
      <c r="DHC89" s="50"/>
      <c r="DHD89" s="50"/>
      <c r="DHE89" s="50"/>
      <c r="DHF89" s="50"/>
      <c r="DHG89" s="50"/>
      <c r="DHH89" s="50"/>
      <c r="DHI89" s="50"/>
      <c r="DHJ89" s="50"/>
      <c r="DHK89" s="50"/>
      <c r="DHL89" s="50"/>
      <c r="DHM89" s="50"/>
      <c r="DHN89" s="50"/>
      <c r="DHO89" s="50"/>
      <c r="DHP89" s="50"/>
      <c r="DHQ89" s="50"/>
      <c r="DHR89" s="50"/>
      <c r="DHS89" s="50"/>
      <c r="DHT89" s="50"/>
      <c r="DHU89" s="50"/>
      <c r="DHV89" s="50"/>
      <c r="DHW89" s="50"/>
      <c r="DHX89" s="50"/>
      <c r="DHY89" s="50"/>
      <c r="DHZ89" s="50"/>
      <c r="DIA89" s="50"/>
      <c r="DIB89" s="50"/>
      <c r="DIC89" s="50"/>
      <c r="DID89" s="50"/>
      <c r="DIE89" s="50"/>
      <c r="DIF89" s="50"/>
      <c r="DIG89" s="50"/>
      <c r="DIH89" s="50"/>
      <c r="DII89" s="50"/>
      <c r="DIJ89" s="50"/>
      <c r="DIK89" s="50"/>
      <c r="DIL89" s="50"/>
      <c r="DIM89" s="50"/>
      <c r="DIN89" s="50"/>
      <c r="DIO89" s="50"/>
      <c r="DIP89" s="50"/>
      <c r="DIQ89" s="50"/>
      <c r="DIR89" s="50"/>
      <c r="DIS89" s="50"/>
      <c r="DIT89" s="50"/>
      <c r="DIU89" s="50"/>
      <c r="DIV89" s="50"/>
      <c r="DIW89" s="50"/>
      <c r="DIX89" s="50"/>
      <c r="DIY89" s="50"/>
      <c r="DIZ89" s="50"/>
      <c r="DJA89" s="50"/>
      <c r="DJB89" s="50"/>
      <c r="DJC89" s="50"/>
      <c r="DJD89" s="50"/>
      <c r="DJE89" s="50"/>
      <c r="DJF89" s="50"/>
      <c r="DJG89" s="50"/>
      <c r="DJH89" s="50"/>
      <c r="DJI89" s="50"/>
      <c r="DJJ89" s="50"/>
      <c r="DJK89" s="50"/>
      <c r="DJL89" s="50"/>
      <c r="DJM89" s="50"/>
      <c r="DJN89" s="50"/>
      <c r="DJO89" s="50"/>
      <c r="DJP89" s="50"/>
      <c r="DJQ89" s="50"/>
      <c r="DJR89" s="50"/>
      <c r="DJS89" s="50"/>
      <c r="DJT89" s="50"/>
      <c r="DJU89" s="50"/>
      <c r="DJV89" s="50"/>
      <c r="DJW89" s="50"/>
      <c r="DJX89" s="50"/>
      <c r="DJY89" s="50"/>
      <c r="DJZ89" s="50"/>
      <c r="DKA89" s="50"/>
      <c r="DKB89" s="50"/>
      <c r="DKC89" s="50"/>
      <c r="DKD89" s="50"/>
      <c r="DKE89" s="50"/>
      <c r="DKF89" s="50"/>
      <c r="DKG89" s="50"/>
      <c r="DKH89" s="50"/>
      <c r="DKI89" s="50"/>
      <c r="DKJ89" s="50"/>
      <c r="DKK89" s="50"/>
      <c r="DKL89" s="50"/>
      <c r="DKM89" s="50"/>
      <c r="DKN89" s="50"/>
      <c r="DKO89" s="50"/>
      <c r="DKP89" s="50"/>
      <c r="DKQ89" s="50"/>
      <c r="DKR89" s="50"/>
      <c r="DKS89" s="50"/>
      <c r="DKT89" s="50"/>
      <c r="DKU89" s="50"/>
      <c r="DKV89" s="50"/>
      <c r="DKW89" s="50"/>
      <c r="DKX89" s="50"/>
      <c r="DKY89" s="50"/>
      <c r="DKZ89" s="50"/>
      <c r="DLA89" s="50"/>
      <c r="DLB89" s="50"/>
      <c r="DLC89" s="50"/>
      <c r="DLD89" s="50"/>
      <c r="DLE89" s="50"/>
      <c r="DLF89" s="50"/>
      <c r="DLG89" s="50"/>
      <c r="DLH89" s="50"/>
      <c r="DLI89" s="50"/>
      <c r="DLJ89" s="50"/>
      <c r="DLK89" s="50"/>
      <c r="DLL89" s="50"/>
      <c r="DLM89" s="50"/>
      <c r="DLN89" s="50"/>
      <c r="DLO89" s="50"/>
      <c r="DLP89" s="50"/>
      <c r="DLQ89" s="50"/>
      <c r="DLR89" s="50"/>
      <c r="DLS89" s="50"/>
      <c r="DLT89" s="50"/>
      <c r="DLU89" s="50"/>
      <c r="DLV89" s="50"/>
      <c r="DLW89" s="50"/>
      <c r="DLX89" s="50"/>
      <c r="DLY89" s="50"/>
      <c r="DLZ89" s="50"/>
      <c r="DMA89" s="50"/>
      <c r="DMB89" s="50"/>
      <c r="DMC89" s="50"/>
      <c r="DMD89" s="50"/>
      <c r="DME89" s="50"/>
      <c r="DMF89" s="50"/>
      <c r="DMG89" s="50"/>
      <c r="DMH89" s="50"/>
      <c r="DMI89" s="50"/>
      <c r="DMJ89" s="50"/>
      <c r="DMK89" s="50"/>
      <c r="DML89" s="50"/>
      <c r="DMM89" s="50"/>
      <c r="DMN89" s="50"/>
      <c r="DMO89" s="50"/>
      <c r="DMP89" s="50"/>
      <c r="DMQ89" s="50"/>
      <c r="DMR89" s="50"/>
      <c r="DMS89" s="50"/>
      <c r="DMT89" s="50"/>
      <c r="DMU89" s="50"/>
      <c r="DMV89" s="50"/>
      <c r="DMW89" s="50"/>
      <c r="DMX89" s="50"/>
      <c r="DMY89" s="50"/>
      <c r="DMZ89" s="50"/>
      <c r="DNA89" s="50"/>
      <c r="DNB89" s="50"/>
      <c r="DNC89" s="50"/>
      <c r="DND89" s="50"/>
      <c r="DNE89" s="50"/>
      <c r="DNF89" s="50"/>
      <c r="DNG89" s="50"/>
      <c r="DNH89" s="50"/>
      <c r="DNI89" s="50"/>
      <c r="DNJ89" s="50"/>
      <c r="DNK89" s="50"/>
      <c r="DNL89" s="50"/>
      <c r="DNM89" s="50"/>
      <c r="DNN89" s="50"/>
      <c r="DNO89" s="50"/>
      <c r="DNP89" s="50"/>
      <c r="DNQ89" s="50"/>
      <c r="DNR89" s="50"/>
      <c r="DNS89" s="50"/>
      <c r="DNT89" s="50"/>
      <c r="DNU89" s="50"/>
      <c r="DNV89" s="50"/>
      <c r="DNW89" s="50"/>
      <c r="DNX89" s="50"/>
      <c r="DNY89" s="50"/>
      <c r="DNZ89" s="50"/>
      <c r="DOA89" s="50"/>
      <c r="DOB89" s="50"/>
      <c r="DOC89" s="50"/>
      <c r="DOD89" s="50"/>
      <c r="DOE89" s="50"/>
      <c r="DOF89" s="50"/>
      <c r="DOG89" s="50"/>
      <c r="DOH89" s="50"/>
      <c r="DOI89" s="50"/>
      <c r="DOJ89" s="50"/>
      <c r="DOK89" s="50"/>
      <c r="DOL89" s="50"/>
      <c r="DOM89" s="50"/>
      <c r="DON89" s="50"/>
      <c r="DOO89" s="50"/>
      <c r="DOP89" s="50"/>
      <c r="DOQ89" s="50"/>
      <c r="DOR89" s="50"/>
      <c r="DOS89" s="50"/>
      <c r="DOT89" s="50"/>
      <c r="DOU89" s="50"/>
      <c r="DOV89" s="50"/>
      <c r="DOW89" s="50"/>
      <c r="DOX89" s="50"/>
      <c r="DOY89" s="50"/>
      <c r="DOZ89" s="50"/>
      <c r="DPA89" s="50"/>
      <c r="DPB89" s="50"/>
      <c r="DPC89" s="50"/>
      <c r="DPD89" s="50"/>
      <c r="DPE89" s="50"/>
      <c r="DPF89" s="50"/>
      <c r="DPG89" s="50"/>
      <c r="DPH89" s="50"/>
      <c r="DPI89" s="50"/>
      <c r="DPJ89" s="50"/>
      <c r="DPK89" s="50"/>
      <c r="DPL89" s="50"/>
      <c r="DPM89" s="50"/>
      <c r="DPN89" s="50"/>
      <c r="DPO89" s="50"/>
      <c r="DPP89" s="50"/>
      <c r="DPQ89" s="50"/>
      <c r="DPR89" s="50"/>
      <c r="DPS89" s="50"/>
      <c r="DPT89" s="50"/>
      <c r="DPU89" s="50"/>
      <c r="DPV89" s="50"/>
      <c r="DPW89" s="50"/>
      <c r="DPX89" s="50"/>
      <c r="DPY89" s="50"/>
      <c r="DPZ89" s="50"/>
      <c r="DQA89" s="50"/>
      <c r="DQB89" s="50"/>
      <c r="DQC89" s="50"/>
      <c r="DQD89" s="50"/>
      <c r="DQE89" s="50"/>
      <c r="DQF89" s="50"/>
      <c r="DQG89" s="50"/>
      <c r="DQH89" s="50"/>
      <c r="DQI89" s="50"/>
      <c r="DQJ89" s="50"/>
      <c r="DQK89" s="50"/>
      <c r="DQL89" s="50"/>
      <c r="DQM89" s="50"/>
      <c r="DQN89" s="50"/>
      <c r="DQO89" s="50"/>
      <c r="DQP89" s="50"/>
      <c r="DQQ89" s="50"/>
      <c r="DQR89" s="50"/>
      <c r="DQS89" s="50"/>
      <c r="DQT89" s="50"/>
      <c r="DQU89" s="50"/>
      <c r="DQV89" s="50"/>
      <c r="DQW89" s="50"/>
      <c r="DQX89" s="50"/>
      <c r="DQY89" s="50"/>
      <c r="DQZ89" s="50"/>
      <c r="DRA89" s="50"/>
      <c r="DRB89" s="50"/>
      <c r="DRC89" s="50"/>
      <c r="DRD89" s="50"/>
      <c r="DRE89" s="50"/>
      <c r="DRF89" s="50"/>
      <c r="DRG89" s="50"/>
      <c r="DRH89" s="50"/>
      <c r="DRI89" s="50"/>
      <c r="DRJ89" s="50"/>
      <c r="DRK89" s="50"/>
      <c r="DRL89" s="50"/>
      <c r="DRM89" s="50"/>
      <c r="DRN89" s="50"/>
      <c r="DRO89" s="50"/>
      <c r="DRP89" s="50"/>
      <c r="DRQ89" s="50"/>
      <c r="DRR89" s="50"/>
      <c r="DRS89" s="50"/>
      <c r="DRT89" s="50"/>
      <c r="DRU89" s="50"/>
      <c r="DRV89" s="50"/>
      <c r="DRW89" s="50"/>
      <c r="DRX89" s="50"/>
      <c r="DRY89" s="50"/>
      <c r="DRZ89" s="50"/>
      <c r="DSA89" s="50"/>
      <c r="DSB89" s="50"/>
      <c r="DSC89" s="50"/>
      <c r="DSD89" s="50"/>
      <c r="DSE89" s="50"/>
      <c r="DSF89" s="50"/>
      <c r="DSG89" s="50"/>
      <c r="DSH89" s="50"/>
      <c r="DSI89" s="50"/>
      <c r="DSJ89" s="50"/>
      <c r="DSK89" s="50"/>
      <c r="DSL89" s="50"/>
      <c r="DSM89" s="50"/>
      <c r="DSN89" s="50"/>
      <c r="DSO89" s="50"/>
      <c r="DSP89" s="50"/>
      <c r="DSQ89" s="50"/>
      <c r="DSR89" s="50"/>
      <c r="DSS89" s="50"/>
      <c r="DST89" s="50"/>
      <c r="DSU89" s="50"/>
      <c r="DSV89" s="50"/>
      <c r="DSW89" s="50"/>
      <c r="DSX89" s="50"/>
      <c r="DSY89" s="50"/>
      <c r="DSZ89" s="50"/>
      <c r="DTA89" s="50"/>
      <c r="DTB89" s="50"/>
      <c r="DTC89" s="50"/>
      <c r="DTD89" s="50"/>
      <c r="DTE89" s="50"/>
      <c r="DTF89" s="50"/>
      <c r="DTG89" s="50"/>
      <c r="DTH89" s="50"/>
      <c r="DTI89" s="50"/>
      <c r="DTJ89" s="50"/>
      <c r="DTK89" s="50"/>
      <c r="DTL89" s="50"/>
      <c r="DTM89" s="50"/>
      <c r="DTN89" s="50"/>
      <c r="DTO89" s="50"/>
      <c r="DTP89" s="50"/>
      <c r="DTQ89" s="50"/>
      <c r="DTR89" s="50"/>
      <c r="DTS89" s="50"/>
      <c r="DTT89" s="50"/>
      <c r="DTU89" s="50"/>
      <c r="DTV89" s="50"/>
      <c r="DTW89" s="50"/>
      <c r="DTX89" s="50"/>
      <c r="DTY89" s="50"/>
      <c r="DTZ89" s="50"/>
      <c r="DUA89" s="50"/>
      <c r="DUB89" s="50"/>
      <c r="DUC89" s="50"/>
      <c r="DUD89" s="50"/>
      <c r="DUE89" s="50"/>
      <c r="DUF89" s="50"/>
      <c r="DUG89" s="50"/>
      <c r="DUH89" s="50"/>
      <c r="DUI89" s="50"/>
      <c r="DUJ89" s="50"/>
      <c r="DUK89" s="50"/>
      <c r="DUL89" s="50"/>
      <c r="DUM89" s="50"/>
      <c r="DUN89" s="50"/>
      <c r="DUO89" s="50"/>
      <c r="DUP89" s="50"/>
      <c r="DUQ89" s="50"/>
      <c r="DUR89" s="50"/>
      <c r="DUS89" s="50"/>
      <c r="DUT89" s="50"/>
      <c r="DUU89" s="50"/>
      <c r="DUV89" s="50"/>
      <c r="DUW89" s="50"/>
      <c r="DUX89" s="50"/>
      <c r="DUY89" s="50"/>
      <c r="DUZ89" s="50"/>
      <c r="DVA89" s="50"/>
      <c r="DVB89" s="50"/>
      <c r="DVC89" s="50"/>
      <c r="DVD89" s="50"/>
      <c r="DVE89" s="50"/>
      <c r="DVF89" s="50"/>
      <c r="DVG89" s="50"/>
      <c r="DVH89" s="50"/>
      <c r="DVI89" s="50"/>
      <c r="DVJ89" s="50"/>
      <c r="DVK89" s="50"/>
      <c r="DVL89" s="50"/>
      <c r="DVM89" s="50"/>
      <c r="DVN89" s="50"/>
      <c r="DVO89" s="50"/>
      <c r="DVP89" s="50"/>
      <c r="DVQ89" s="50"/>
      <c r="DVR89" s="50"/>
      <c r="DVS89" s="50"/>
      <c r="DVT89" s="50"/>
      <c r="DVU89" s="50"/>
      <c r="DVV89" s="50"/>
      <c r="DVW89" s="50"/>
      <c r="DVX89" s="50"/>
      <c r="DVY89" s="50"/>
      <c r="DVZ89" s="50"/>
      <c r="DWA89" s="50"/>
      <c r="DWB89" s="50"/>
      <c r="DWC89" s="50"/>
      <c r="DWD89" s="50"/>
      <c r="DWE89" s="50"/>
      <c r="DWF89" s="50"/>
      <c r="DWG89" s="50"/>
      <c r="DWH89" s="50"/>
      <c r="DWI89" s="50"/>
      <c r="DWJ89" s="50"/>
      <c r="DWK89" s="50"/>
      <c r="DWL89" s="50"/>
      <c r="DWM89" s="50"/>
      <c r="DWN89" s="50"/>
      <c r="DWO89" s="50"/>
      <c r="DWP89" s="50"/>
      <c r="DWQ89" s="50"/>
      <c r="DWR89" s="50"/>
      <c r="DWS89" s="50"/>
      <c r="DWT89" s="50"/>
      <c r="DWU89" s="50"/>
      <c r="DWV89" s="50"/>
      <c r="DWW89" s="50"/>
      <c r="DWX89" s="50"/>
      <c r="DWY89" s="50"/>
      <c r="DWZ89" s="50"/>
      <c r="DXA89" s="50"/>
      <c r="DXB89" s="50"/>
      <c r="DXC89" s="50"/>
      <c r="DXD89" s="50"/>
      <c r="DXE89" s="50"/>
      <c r="DXF89" s="50"/>
      <c r="DXG89" s="50"/>
      <c r="DXH89" s="50"/>
      <c r="DXI89" s="50"/>
      <c r="DXJ89" s="50"/>
      <c r="DXK89" s="50"/>
      <c r="DXL89" s="50"/>
      <c r="DXM89" s="50"/>
      <c r="DXN89" s="50"/>
      <c r="DXO89" s="50"/>
      <c r="DXP89" s="50"/>
      <c r="DXQ89" s="50"/>
      <c r="DXR89" s="50"/>
      <c r="DXS89" s="50"/>
      <c r="DXT89" s="50"/>
      <c r="DXU89" s="50"/>
      <c r="DXV89" s="50"/>
      <c r="DXW89" s="50"/>
      <c r="DXX89" s="50"/>
      <c r="DXY89" s="50"/>
      <c r="DXZ89" s="50"/>
      <c r="DYA89" s="50"/>
      <c r="DYB89" s="50"/>
      <c r="DYC89" s="50"/>
      <c r="DYD89" s="50"/>
      <c r="DYE89" s="50"/>
      <c r="DYF89" s="50"/>
      <c r="DYG89" s="50"/>
      <c r="DYH89" s="50"/>
      <c r="DYI89" s="50"/>
      <c r="DYJ89" s="50"/>
      <c r="DYK89" s="50"/>
      <c r="DYL89" s="50"/>
      <c r="DYM89" s="50"/>
      <c r="DYN89" s="50"/>
      <c r="DYO89" s="50"/>
      <c r="DYP89" s="50"/>
      <c r="DYQ89" s="50"/>
      <c r="DYR89" s="50"/>
      <c r="DYS89" s="50"/>
      <c r="DYT89" s="50"/>
      <c r="DYU89" s="50"/>
      <c r="DYV89" s="50"/>
      <c r="DYW89" s="50"/>
      <c r="DYX89" s="50"/>
      <c r="DYY89" s="50"/>
      <c r="DYZ89" s="50"/>
      <c r="DZA89" s="50"/>
      <c r="DZB89" s="50"/>
      <c r="DZC89" s="50"/>
      <c r="DZD89" s="50"/>
      <c r="DZE89" s="50"/>
      <c r="DZF89" s="50"/>
      <c r="DZG89" s="50"/>
      <c r="DZH89" s="50"/>
      <c r="DZI89" s="50"/>
      <c r="DZJ89" s="50"/>
      <c r="DZK89" s="50"/>
      <c r="DZL89" s="50"/>
      <c r="DZM89" s="50"/>
      <c r="DZN89" s="50"/>
      <c r="DZO89" s="50"/>
      <c r="DZP89" s="50"/>
      <c r="DZQ89" s="50"/>
      <c r="DZR89" s="50"/>
      <c r="DZS89" s="50"/>
      <c r="DZT89" s="50"/>
      <c r="DZU89" s="50"/>
      <c r="DZV89" s="50"/>
      <c r="DZW89" s="50"/>
      <c r="DZX89" s="50"/>
      <c r="DZY89" s="50"/>
      <c r="DZZ89" s="50"/>
      <c r="EAA89" s="50"/>
      <c r="EAB89" s="50"/>
      <c r="EAC89" s="50"/>
      <c r="EAD89" s="50"/>
      <c r="EAE89" s="50"/>
      <c r="EAF89" s="50"/>
      <c r="EAG89" s="50"/>
      <c r="EAH89" s="50"/>
      <c r="EAI89" s="50"/>
      <c r="EAJ89" s="50"/>
      <c r="EAK89" s="50"/>
      <c r="EAL89" s="50"/>
      <c r="EAM89" s="50"/>
      <c r="EAN89" s="50"/>
      <c r="EAO89" s="50"/>
      <c r="EAP89" s="50"/>
      <c r="EAQ89" s="50"/>
      <c r="EAR89" s="50"/>
      <c r="EAS89" s="50"/>
      <c r="EAT89" s="50"/>
      <c r="EAU89" s="50"/>
      <c r="EAV89" s="50"/>
      <c r="EAW89" s="50"/>
      <c r="EAX89" s="50"/>
      <c r="EAY89" s="50"/>
      <c r="EAZ89" s="50"/>
      <c r="EBA89" s="50"/>
      <c r="EBB89" s="50"/>
      <c r="EBC89" s="50"/>
      <c r="EBD89" s="50"/>
      <c r="EBE89" s="50"/>
      <c r="EBF89" s="50"/>
      <c r="EBG89" s="50"/>
      <c r="EBH89" s="50"/>
      <c r="EBI89" s="50"/>
      <c r="EBJ89" s="50"/>
      <c r="EBK89" s="50"/>
      <c r="EBL89" s="50"/>
      <c r="EBM89" s="50"/>
      <c r="EBN89" s="50"/>
      <c r="EBO89" s="50"/>
      <c r="EBP89" s="50"/>
      <c r="EBQ89" s="50"/>
      <c r="EBR89" s="50"/>
      <c r="EBS89" s="50"/>
      <c r="EBT89" s="50"/>
      <c r="EBU89" s="50"/>
      <c r="EBV89" s="50"/>
      <c r="EBW89" s="50"/>
      <c r="EBX89" s="50"/>
      <c r="EBY89" s="50"/>
      <c r="EBZ89" s="50"/>
      <c r="ECA89" s="50"/>
      <c r="ECB89" s="50"/>
      <c r="ECC89" s="50"/>
      <c r="ECD89" s="50"/>
      <c r="ECE89" s="50"/>
      <c r="ECF89" s="50"/>
      <c r="ECG89" s="50"/>
      <c r="ECH89" s="50"/>
      <c r="ECI89" s="50"/>
      <c r="ECJ89" s="50"/>
      <c r="ECK89" s="50"/>
      <c r="ECL89" s="50"/>
      <c r="ECM89" s="50"/>
      <c r="ECN89" s="50"/>
      <c r="ECO89" s="50"/>
      <c r="ECP89" s="50"/>
      <c r="ECQ89" s="50"/>
      <c r="ECR89" s="50"/>
      <c r="ECS89" s="50"/>
      <c r="ECT89" s="50"/>
      <c r="ECU89" s="50"/>
      <c r="ECV89" s="50"/>
      <c r="ECW89" s="50"/>
      <c r="ECX89" s="50"/>
      <c r="ECY89" s="50"/>
      <c r="ECZ89" s="50"/>
      <c r="EDA89" s="50"/>
      <c r="EDB89" s="50"/>
      <c r="EDC89" s="50"/>
      <c r="EDD89" s="50"/>
      <c r="EDE89" s="50"/>
      <c r="EDF89" s="50"/>
      <c r="EDG89" s="50"/>
      <c r="EDH89" s="50"/>
      <c r="EDI89" s="50"/>
      <c r="EDJ89" s="50"/>
      <c r="EDK89" s="50"/>
      <c r="EDL89" s="50"/>
      <c r="EDM89" s="50"/>
      <c r="EDN89" s="50"/>
      <c r="EDO89" s="50"/>
      <c r="EDP89" s="50"/>
      <c r="EDQ89" s="50"/>
      <c r="EDR89" s="50"/>
      <c r="EDS89" s="50"/>
      <c r="EDT89" s="50"/>
      <c r="EDU89" s="50"/>
      <c r="EDV89" s="50"/>
      <c r="EDW89" s="50"/>
      <c r="EDX89" s="50"/>
      <c r="EDY89" s="50"/>
      <c r="EDZ89" s="50"/>
      <c r="EEA89" s="50"/>
      <c r="EEB89" s="50"/>
      <c r="EEC89" s="50"/>
      <c r="EED89" s="50"/>
      <c r="EEE89" s="50"/>
      <c r="EEF89" s="50"/>
      <c r="EEG89" s="50"/>
      <c r="EEH89" s="50"/>
      <c r="EEI89" s="50"/>
      <c r="EEJ89" s="50"/>
      <c r="EEK89" s="50"/>
      <c r="EEL89" s="50"/>
      <c r="EEM89" s="50"/>
      <c r="EEN89" s="50"/>
      <c r="EEO89" s="50"/>
      <c r="EEP89" s="50"/>
      <c r="EEQ89" s="50"/>
      <c r="EER89" s="50"/>
      <c r="EES89" s="50"/>
      <c r="EET89" s="50"/>
      <c r="EEU89" s="50"/>
      <c r="EEV89" s="50"/>
      <c r="EEW89" s="50"/>
      <c r="EEX89" s="50"/>
      <c r="EEY89" s="50"/>
      <c r="EEZ89" s="50"/>
      <c r="EFA89" s="50"/>
      <c r="EFB89" s="50"/>
      <c r="EFC89" s="50"/>
      <c r="EFD89" s="50"/>
      <c r="EFE89" s="50"/>
      <c r="EFF89" s="50"/>
      <c r="EFG89" s="50"/>
      <c r="EFH89" s="50"/>
      <c r="EFI89" s="50"/>
      <c r="EFJ89" s="50"/>
      <c r="EFK89" s="50"/>
      <c r="EFL89" s="50"/>
      <c r="EFM89" s="50"/>
      <c r="EFN89" s="50"/>
      <c r="EFO89" s="50"/>
      <c r="EFP89" s="50"/>
      <c r="EFQ89" s="50"/>
      <c r="EFR89" s="50"/>
      <c r="EFS89" s="50"/>
      <c r="EFT89" s="50"/>
      <c r="EFU89" s="50"/>
      <c r="EFV89" s="50"/>
      <c r="EFW89" s="50"/>
      <c r="EFX89" s="50"/>
      <c r="EFY89" s="50"/>
      <c r="EFZ89" s="50"/>
      <c r="EGA89" s="50"/>
      <c r="EGB89" s="50"/>
      <c r="EGC89" s="50"/>
      <c r="EGD89" s="50"/>
      <c r="EGE89" s="50"/>
      <c r="EGF89" s="50"/>
      <c r="EGG89" s="50"/>
      <c r="EGH89" s="50"/>
      <c r="EGI89" s="50"/>
      <c r="EGJ89" s="50"/>
      <c r="EGK89" s="50"/>
      <c r="EGL89" s="50"/>
      <c r="EGM89" s="50"/>
      <c r="EGN89" s="50"/>
      <c r="EGO89" s="50"/>
      <c r="EGP89" s="50"/>
      <c r="EGQ89" s="50"/>
      <c r="EGR89" s="50"/>
      <c r="EGS89" s="50"/>
      <c r="EGT89" s="50"/>
      <c r="EGU89" s="50"/>
      <c r="EGV89" s="50"/>
      <c r="EGW89" s="50"/>
      <c r="EGX89" s="50"/>
      <c r="EGY89" s="50"/>
      <c r="EGZ89" s="50"/>
      <c r="EHA89" s="50"/>
      <c r="EHB89" s="50"/>
      <c r="EHC89" s="50"/>
      <c r="EHD89" s="50"/>
      <c r="EHE89" s="50"/>
      <c r="EHF89" s="50"/>
      <c r="EHG89" s="50"/>
      <c r="EHH89" s="50"/>
      <c r="EHI89" s="50"/>
      <c r="EHJ89" s="50"/>
      <c r="EHK89" s="50"/>
      <c r="EHL89" s="50"/>
      <c r="EHM89" s="50"/>
      <c r="EHN89" s="50"/>
      <c r="EHO89" s="50"/>
      <c r="EHP89" s="50"/>
      <c r="EHQ89" s="50"/>
      <c r="EHR89" s="50"/>
      <c r="EHS89" s="50"/>
      <c r="EHT89" s="50"/>
      <c r="EHU89" s="50"/>
      <c r="EHV89" s="50"/>
      <c r="EHW89" s="50"/>
      <c r="EHX89" s="50"/>
      <c r="EHY89" s="50"/>
      <c r="EHZ89" s="50"/>
      <c r="EIA89" s="50"/>
      <c r="EIB89" s="50"/>
      <c r="EIC89" s="50"/>
      <c r="EID89" s="50"/>
      <c r="EIE89" s="50"/>
      <c r="EIF89" s="50"/>
      <c r="EIG89" s="50"/>
      <c r="EIH89" s="50"/>
      <c r="EII89" s="50"/>
      <c r="EIJ89" s="50"/>
      <c r="EIK89" s="50"/>
      <c r="EIL89" s="50"/>
      <c r="EIM89" s="50"/>
      <c r="EIN89" s="50"/>
      <c r="EIO89" s="50"/>
      <c r="EIP89" s="50"/>
      <c r="EIQ89" s="50"/>
      <c r="EIR89" s="50"/>
      <c r="EIS89" s="50"/>
      <c r="EIT89" s="50"/>
      <c r="EIU89" s="50"/>
      <c r="EIV89" s="50"/>
      <c r="EIW89" s="50"/>
      <c r="EIX89" s="50"/>
      <c r="EIY89" s="50"/>
      <c r="EIZ89" s="50"/>
      <c r="EJA89" s="50"/>
      <c r="EJB89" s="50"/>
      <c r="EJC89" s="50"/>
      <c r="EJD89" s="50"/>
      <c r="EJE89" s="50"/>
      <c r="EJF89" s="50"/>
      <c r="EJG89" s="50"/>
      <c r="EJH89" s="50"/>
      <c r="EJI89" s="50"/>
      <c r="EJJ89" s="50"/>
      <c r="EJK89" s="50"/>
      <c r="EJL89" s="50"/>
      <c r="EJM89" s="50"/>
      <c r="EJN89" s="50"/>
      <c r="EJO89" s="50"/>
      <c r="EJP89" s="50"/>
      <c r="EJQ89" s="50"/>
      <c r="EJR89" s="50"/>
      <c r="EJS89" s="50"/>
      <c r="EJT89" s="50"/>
      <c r="EJU89" s="50"/>
      <c r="EJV89" s="50"/>
      <c r="EJW89" s="50"/>
      <c r="EJX89" s="50"/>
      <c r="EJY89" s="50"/>
      <c r="EJZ89" s="50"/>
      <c r="EKA89" s="50"/>
      <c r="EKB89" s="50"/>
      <c r="EKC89" s="50"/>
      <c r="EKD89" s="50"/>
      <c r="EKE89" s="50"/>
      <c r="EKF89" s="50"/>
      <c r="EKG89" s="50"/>
      <c r="EKH89" s="50"/>
      <c r="EKI89" s="50"/>
      <c r="EKJ89" s="50"/>
      <c r="EKK89" s="50"/>
      <c r="EKL89" s="50"/>
      <c r="EKM89" s="50"/>
      <c r="EKN89" s="50"/>
      <c r="EKO89" s="50"/>
      <c r="EKP89" s="50"/>
      <c r="EKQ89" s="50"/>
      <c r="EKR89" s="50"/>
      <c r="EKS89" s="50"/>
      <c r="EKT89" s="50"/>
      <c r="EKU89" s="50"/>
      <c r="EKV89" s="50"/>
      <c r="EKW89" s="50"/>
      <c r="EKX89" s="50"/>
      <c r="EKY89" s="50"/>
      <c r="EKZ89" s="50"/>
      <c r="ELA89" s="50"/>
      <c r="ELB89" s="50"/>
      <c r="ELC89" s="50"/>
      <c r="ELD89" s="50"/>
      <c r="ELE89" s="50"/>
      <c r="ELF89" s="50"/>
      <c r="ELG89" s="50"/>
      <c r="ELH89" s="50"/>
      <c r="ELI89" s="50"/>
      <c r="ELJ89" s="50"/>
      <c r="ELK89" s="50"/>
      <c r="ELL89" s="50"/>
      <c r="ELM89" s="50"/>
      <c r="ELN89" s="50"/>
      <c r="ELO89" s="50"/>
      <c r="ELP89" s="50"/>
      <c r="ELQ89" s="50"/>
      <c r="ELR89" s="50"/>
      <c r="ELS89" s="50"/>
      <c r="ELT89" s="50"/>
      <c r="ELU89" s="50"/>
      <c r="ELV89" s="50"/>
      <c r="ELW89" s="50"/>
      <c r="ELX89" s="50"/>
      <c r="ELY89" s="50"/>
      <c r="ELZ89" s="50"/>
      <c r="EMA89" s="50"/>
      <c r="EMB89" s="50"/>
      <c r="EMC89" s="50"/>
      <c r="EMD89" s="50"/>
      <c r="EME89" s="50"/>
      <c r="EMF89" s="50"/>
      <c r="EMG89" s="50"/>
      <c r="EMH89" s="50"/>
      <c r="EMI89" s="50"/>
      <c r="EMJ89" s="50"/>
      <c r="EMK89" s="50"/>
      <c r="EML89" s="50"/>
      <c r="EMM89" s="50"/>
      <c r="EMN89" s="50"/>
      <c r="EMO89" s="50"/>
      <c r="EMP89" s="50"/>
      <c r="EMQ89" s="50"/>
      <c r="EMR89" s="50"/>
      <c r="EMS89" s="50"/>
      <c r="EMT89" s="50"/>
      <c r="EMU89" s="50"/>
      <c r="EMV89" s="50"/>
      <c r="EMW89" s="50"/>
      <c r="EMX89" s="50"/>
      <c r="EMY89" s="50"/>
      <c r="EMZ89" s="50"/>
      <c r="ENA89" s="50"/>
      <c r="ENB89" s="50"/>
      <c r="ENC89" s="50"/>
      <c r="END89" s="50"/>
      <c r="ENE89" s="50"/>
      <c r="ENF89" s="50"/>
      <c r="ENG89" s="50"/>
      <c r="ENH89" s="50"/>
      <c r="ENI89" s="50"/>
      <c r="ENJ89" s="50"/>
      <c r="ENK89" s="50"/>
      <c r="ENL89" s="50"/>
      <c r="ENM89" s="50"/>
      <c r="ENN89" s="50"/>
      <c r="ENO89" s="50"/>
      <c r="ENP89" s="50"/>
      <c r="ENQ89" s="50"/>
      <c r="ENR89" s="50"/>
      <c r="ENS89" s="50"/>
      <c r="ENT89" s="50"/>
      <c r="ENU89" s="50"/>
      <c r="ENV89" s="50"/>
      <c r="ENW89" s="50"/>
      <c r="ENX89" s="50"/>
      <c r="ENY89" s="50"/>
      <c r="ENZ89" s="50"/>
      <c r="EOA89" s="50"/>
      <c r="EOB89" s="50"/>
      <c r="EOC89" s="50"/>
      <c r="EOD89" s="50"/>
      <c r="EOE89" s="50"/>
      <c r="EOF89" s="50"/>
      <c r="EOG89" s="50"/>
      <c r="EOH89" s="50"/>
      <c r="EOI89" s="50"/>
      <c r="EOJ89" s="50"/>
      <c r="EOK89" s="50"/>
      <c r="EOL89" s="50"/>
      <c r="EOM89" s="50"/>
      <c r="EON89" s="50"/>
      <c r="EOO89" s="50"/>
      <c r="EOP89" s="50"/>
      <c r="EOQ89" s="50"/>
      <c r="EOR89" s="50"/>
      <c r="EOS89" s="50"/>
      <c r="EOT89" s="50"/>
      <c r="EOU89" s="50"/>
      <c r="EOV89" s="50"/>
      <c r="EOW89" s="50"/>
      <c r="EOX89" s="50"/>
      <c r="EOY89" s="50"/>
      <c r="EOZ89" s="50"/>
      <c r="EPA89" s="50"/>
      <c r="EPB89" s="50"/>
      <c r="EPC89" s="50"/>
      <c r="EPD89" s="50"/>
      <c r="EPE89" s="50"/>
      <c r="EPF89" s="50"/>
      <c r="EPG89" s="50"/>
      <c r="EPH89" s="50"/>
      <c r="EPI89" s="50"/>
      <c r="EPJ89" s="50"/>
      <c r="EPK89" s="50"/>
      <c r="EPL89" s="50"/>
      <c r="EPM89" s="50"/>
      <c r="EPN89" s="50"/>
      <c r="EPO89" s="50"/>
      <c r="EPP89" s="50"/>
      <c r="EPQ89" s="50"/>
      <c r="EPR89" s="50"/>
      <c r="EPS89" s="50"/>
      <c r="EPT89" s="50"/>
      <c r="EPU89" s="50"/>
      <c r="EPV89" s="50"/>
      <c r="EPW89" s="50"/>
      <c r="EPX89" s="50"/>
      <c r="EPY89" s="50"/>
      <c r="EPZ89" s="50"/>
      <c r="EQA89" s="50"/>
      <c r="EQB89" s="50"/>
      <c r="EQC89" s="50"/>
      <c r="EQD89" s="50"/>
      <c r="EQE89" s="50"/>
      <c r="EQF89" s="50"/>
      <c r="EQG89" s="50"/>
      <c r="EQH89" s="50"/>
      <c r="EQI89" s="50"/>
      <c r="EQJ89" s="50"/>
      <c r="EQK89" s="50"/>
      <c r="EQL89" s="50"/>
      <c r="EQM89" s="50"/>
      <c r="EQN89" s="50"/>
      <c r="EQO89" s="50"/>
      <c r="EQP89" s="50"/>
      <c r="EQQ89" s="50"/>
      <c r="EQR89" s="50"/>
      <c r="EQS89" s="50"/>
      <c r="EQT89" s="50"/>
      <c r="EQU89" s="50"/>
      <c r="EQV89" s="50"/>
      <c r="EQW89" s="50"/>
      <c r="EQX89" s="50"/>
      <c r="EQY89" s="50"/>
      <c r="EQZ89" s="50"/>
      <c r="ERA89" s="50"/>
      <c r="ERB89" s="50"/>
      <c r="ERC89" s="50"/>
      <c r="ERD89" s="50"/>
      <c r="ERE89" s="50"/>
      <c r="ERF89" s="50"/>
      <c r="ERG89" s="50"/>
      <c r="ERH89" s="50"/>
      <c r="ERI89" s="50"/>
      <c r="ERJ89" s="50"/>
      <c r="ERK89" s="50"/>
      <c r="ERL89" s="50"/>
      <c r="ERM89" s="50"/>
      <c r="ERN89" s="50"/>
      <c r="ERO89" s="50"/>
      <c r="ERP89" s="50"/>
      <c r="ERQ89" s="50"/>
      <c r="ERR89" s="50"/>
      <c r="ERS89" s="50"/>
      <c r="ERT89" s="50"/>
      <c r="ERU89" s="50"/>
      <c r="ERV89" s="50"/>
      <c r="ERW89" s="50"/>
      <c r="ERX89" s="50"/>
      <c r="ERY89" s="50"/>
      <c r="ERZ89" s="50"/>
      <c r="ESA89" s="50"/>
      <c r="ESB89" s="50"/>
      <c r="ESC89" s="50"/>
      <c r="ESD89" s="50"/>
      <c r="ESE89" s="50"/>
      <c r="ESF89" s="50"/>
      <c r="ESG89" s="50"/>
      <c r="ESH89" s="50"/>
      <c r="ESI89" s="50"/>
      <c r="ESJ89" s="50"/>
      <c r="ESK89" s="50"/>
      <c r="ESL89" s="50"/>
      <c r="ESM89" s="50"/>
      <c r="ESN89" s="50"/>
      <c r="ESO89" s="50"/>
      <c r="ESP89" s="50"/>
      <c r="ESQ89" s="50"/>
      <c r="ESR89" s="50"/>
      <c r="ESS89" s="50"/>
      <c r="EST89" s="50"/>
      <c r="ESU89" s="50"/>
      <c r="ESV89" s="50"/>
      <c r="ESW89" s="50"/>
      <c r="ESX89" s="50"/>
      <c r="ESY89" s="50"/>
      <c r="ESZ89" s="50"/>
      <c r="ETA89" s="50"/>
      <c r="ETB89" s="50"/>
      <c r="ETC89" s="50"/>
      <c r="ETD89" s="50"/>
      <c r="ETE89" s="50"/>
      <c r="ETF89" s="50"/>
      <c r="ETG89" s="50"/>
      <c r="ETH89" s="50"/>
      <c r="ETI89" s="50"/>
      <c r="ETJ89" s="50"/>
      <c r="ETK89" s="50"/>
      <c r="ETL89" s="50"/>
      <c r="ETM89" s="50"/>
      <c r="ETN89" s="50"/>
      <c r="ETO89" s="50"/>
      <c r="ETP89" s="50"/>
      <c r="ETQ89" s="50"/>
      <c r="ETR89" s="50"/>
      <c r="ETS89" s="50"/>
      <c r="ETT89" s="50"/>
      <c r="ETU89" s="50"/>
      <c r="ETV89" s="50"/>
      <c r="ETW89" s="50"/>
      <c r="ETX89" s="50"/>
      <c r="ETY89" s="50"/>
      <c r="ETZ89" s="50"/>
      <c r="EUA89" s="50"/>
      <c r="EUB89" s="50"/>
      <c r="EUC89" s="50"/>
      <c r="EUD89" s="50"/>
      <c r="EUE89" s="50"/>
      <c r="EUF89" s="50"/>
      <c r="EUG89" s="50"/>
      <c r="EUH89" s="50"/>
      <c r="EUI89" s="50"/>
      <c r="EUJ89" s="50"/>
      <c r="EUK89" s="50"/>
      <c r="EUL89" s="50"/>
      <c r="EUM89" s="50"/>
      <c r="EUN89" s="50"/>
      <c r="EUO89" s="50"/>
      <c r="EUP89" s="50"/>
      <c r="EUQ89" s="50"/>
      <c r="EUR89" s="50"/>
      <c r="EUS89" s="50"/>
      <c r="EUT89" s="50"/>
      <c r="EUU89" s="50"/>
      <c r="EUV89" s="50"/>
      <c r="EUW89" s="50"/>
      <c r="EUX89" s="50"/>
      <c r="EUY89" s="50"/>
      <c r="EUZ89" s="50"/>
      <c r="EVA89" s="50"/>
      <c r="EVB89" s="50"/>
      <c r="EVC89" s="50"/>
      <c r="EVD89" s="50"/>
      <c r="EVE89" s="50"/>
      <c r="EVF89" s="50"/>
      <c r="EVG89" s="50"/>
      <c r="EVH89" s="50"/>
      <c r="EVI89" s="50"/>
      <c r="EVJ89" s="50"/>
      <c r="EVK89" s="50"/>
      <c r="EVL89" s="50"/>
      <c r="EVM89" s="50"/>
      <c r="EVN89" s="50"/>
      <c r="EVO89" s="50"/>
      <c r="EVP89" s="50"/>
      <c r="EVQ89" s="50"/>
      <c r="EVR89" s="50"/>
      <c r="EVS89" s="50"/>
      <c r="EVT89" s="50"/>
      <c r="EVU89" s="50"/>
      <c r="EVV89" s="50"/>
      <c r="EVW89" s="50"/>
      <c r="EVX89" s="50"/>
      <c r="EVY89" s="50"/>
      <c r="EVZ89" s="50"/>
      <c r="EWA89" s="50"/>
      <c r="EWB89" s="50"/>
      <c r="EWC89" s="50"/>
      <c r="EWD89" s="50"/>
      <c r="EWE89" s="50"/>
      <c r="EWF89" s="50"/>
      <c r="EWG89" s="50"/>
      <c r="EWH89" s="50"/>
      <c r="EWI89" s="50"/>
      <c r="EWJ89" s="50"/>
      <c r="EWK89" s="50"/>
      <c r="EWL89" s="50"/>
      <c r="EWM89" s="50"/>
      <c r="EWN89" s="50"/>
      <c r="EWO89" s="50"/>
      <c r="EWP89" s="50"/>
      <c r="EWQ89" s="50"/>
      <c r="EWR89" s="50"/>
      <c r="EWS89" s="50"/>
      <c r="EWT89" s="50"/>
      <c r="EWU89" s="50"/>
      <c r="EWV89" s="50"/>
      <c r="EWW89" s="50"/>
      <c r="EWX89" s="50"/>
      <c r="EWY89" s="50"/>
      <c r="EWZ89" s="50"/>
      <c r="EXA89" s="50"/>
      <c r="EXB89" s="50"/>
      <c r="EXC89" s="50"/>
      <c r="EXD89" s="50"/>
      <c r="EXE89" s="50"/>
      <c r="EXF89" s="50"/>
      <c r="EXG89" s="50"/>
      <c r="EXH89" s="50"/>
      <c r="EXI89" s="50"/>
      <c r="EXJ89" s="50"/>
      <c r="EXK89" s="50"/>
      <c r="EXL89" s="50"/>
      <c r="EXM89" s="50"/>
      <c r="EXN89" s="50"/>
      <c r="EXO89" s="50"/>
      <c r="EXP89" s="50"/>
      <c r="EXQ89" s="50"/>
      <c r="EXR89" s="50"/>
      <c r="EXS89" s="50"/>
      <c r="EXT89" s="50"/>
      <c r="EXU89" s="50"/>
      <c r="EXV89" s="50"/>
      <c r="EXW89" s="50"/>
      <c r="EXX89" s="50"/>
      <c r="EXY89" s="50"/>
      <c r="EXZ89" s="50"/>
      <c r="EYA89" s="50"/>
      <c r="EYB89" s="50"/>
      <c r="EYC89" s="50"/>
      <c r="EYD89" s="50"/>
      <c r="EYE89" s="50"/>
      <c r="EYF89" s="50"/>
      <c r="EYG89" s="50"/>
      <c r="EYH89" s="50"/>
      <c r="EYI89" s="50"/>
      <c r="EYJ89" s="50"/>
      <c r="EYK89" s="50"/>
      <c r="EYL89" s="50"/>
      <c r="EYM89" s="50"/>
      <c r="EYN89" s="50"/>
      <c r="EYO89" s="50"/>
      <c r="EYP89" s="50"/>
      <c r="EYQ89" s="50"/>
      <c r="EYR89" s="50"/>
      <c r="EYS89" s="50"/>
      <c r="EYT89" s="50"/>
      <c r="EYU89" s="50"/>
      <c r="EYV89" s="50"/>
      <c r="EYW89" s="50"/>
      <c r="EYX89" s="50"/>
      <c r="EYY89" s="50"/>
      <c r="EYZ89" s="50"/>
      <c r="EZA89" s="50"/>
      <c r="EZB89" s="50"/>
      <c r="EZC89" s="50"/>
      <c r="EZD89" s="50"/>
      <c r="EZE89" s="50"/>
      <c r="EZF89" s="50"/>
      <c r="EZG89" s="50"/>
      <c r="EZH89" s="50"/>
      <c r="EZI89" s="50"/>
      <c r="EZJ89" s="50"/>
      <c r="EZK89" s="50"/>
      <c r="EZL89" s="50"/>
      <c r="EZM89" s="50"/>
      <c r="EZN89" s="50"/>
      <c r="EZO89" s="50"/>
      <c r="EZP89" s="50"/>
      <c r="EZQ89" s="50"/>
      <c r="EZR89" s="50"/>
      <c r="EZS89" s="50"/>
      <c r="EZT89" s="50"/>
      <c r="EZU89" s="50"/>
      <c r="EZV89" s="50"/>
      <c r="EZW89" s="50"/>
      <c r="EZX89" s="50"/>
      <c r="EZY89" s="50"/>
      <c r="EZZ89" s="50"/>
      <c r="FAA89" s="50"/>
      <c r="FAB89" s="50"/>
      <c r="FAC89" s="50"/>
      <c r="FAD89" s="50"/>
      <c r="FAE89" s="50"/>
      <c r="FAF89" s="50"/>
      <c r="FAG89" s="50"/>
      <c r="FAH89" s="50"/>
      <c r="FAI89" s="50"/>
      <c r="FAJ89" s="50"/>
      <c r="FAK89" s="50"/>
      <c r="FAL89" s="50"/>
      <c r="FAM89" s="50"/>
      <c r="FAN89" s="50"/>
      <c r="FAO89" s="50"/>
      <c r="FAP89" s="50"/>
      <c r="FAQ89" s="50"/>
      <c r="FAR89" s="50"/>
      <c r="FAS89" s="50"/>
      <c r="FAT89" s="50"/>
      <c r="FAU89" s="50"/>
      <c r="FAV89" s="50"/>
      <c r="FAW89" s="50"/>
      <c r="FAX89" s="50"/>
      <c r="FAY89" s="50"/>
      <c r="FAZ89" s="50"/>
      <c r="FBA89" s="50"/>
      <c r="FBB89" s="50"/>
      <c r="FBC89" s="50"/>
      <c r="FBD89" s="50"/>
      <c r="FBE89" s="50"/>
      <c r="FBF89" s="50"/>
      <c r="FBG89" s="50"/>
      <c r="FBH89" s="50"/>
      <c r="FBI89" s="50"/>
      <c r="FBJ89" s="50"/>
      <c r="FBK89" s="50"/>
      <c r="FBL89" s="50"/>
      <c r="FBM89" s="50"/>
      <c r="FBN89" s="50"/>
      <c r="FBO89" s="50"/>
      <c r="FBP89" s="50"/>
      <c r="FBQ89" s="50"/>
      <c r="FBR89" s="50"/>
      <c r="FBS89" s="50"/>
      <c r="FBT89" s="50"/>
      <c r="FBU89" s="50"/>
      <c r="FBV89" s="50"/>
      <c r="FBW89" s="50"/>
      <c r="FBX89" s="50"/>
      <c r="FBY89" s="50"/>
      <c r="FBZ89" s="50"/>
      <c r="FCA89" s="50"/>
      <c r="FCB89" s="50"/>
      <c r="FCC89" s="50"/>
      <c r="FCD89" s="50"/>
      <c r="FCE89" s="50"/>
      <c r="FCF89" s="50"/>
      <c r="FCG89" s="50"/>
      <c r="FCH89" s="50"/>
      <c r="FCI89" s="50"/>
      <c r="FCJ89" s="50"/>
      <c r="FCK89" s="50"/>
      <c r="FCL89" s="50"/>
      <c r="FCM89" s="50"/>
      <c r="FCN89" s="50"/>
      <c r="FCO89" s="50"/>
      <c r="FCP89" s="50"/>
      <c r="FCQ89" s="50"/>
      <c r="FCR89" s="50"/>
      <c r="FCS89" s="50"/>
      <c r="FCT89" s="50"/>
      <c r="FCU89" s="50"/>
      <c r="FCV89" s="50"/>
      <c r="FCW89" s="50"/>
      <c r="FCX89" s="50"/>
      <c r="FCY89" s="50"/>
      <c r="FCZ89" s="50"/>
      <c r="FDA89" s="50"/>
      <c r="FDB89" s="50"/>
      <c r="FDC89" s="50"/>
      <c r="FDD89" s="50"/>
      <c r="FDE89" s="50"/>
      <c r="FDF89" s="50"/>
      <c r="FDG89" s="50"/>
      <c r="FDH89" s="50"/>
      <c r="FDI89" s="50"/>
      <c r="FDJ89" s="50"/>
      <c r="FDK89" s="50"/>
      <c r="FDL89" s="50"/>
      <c r="FDM89" s="50"/>
      <c r="FDN89" s="50"/>
      <c r="FDO89" s="50"/>
      <c r="FDP89" s="50"/>
      <c r="FDQ89" s="50"/>
      <c r="FDR89" s="50"/>
      <c r="FDS89" s="50"/>
      <c r="FDT89" s="50"/>
      <c r="FDU89" s="50"/>
      <c r="FDV89" s="50"/>
      <c r="FDW89" s="50"/>
      <c r="FDX89" s="50"/>
      <c r="FDY89" s="50"/>
      <c r="FDZ89" s="50"/>
      <c r="FEA89" s="50"/>
      <c r="FEB89" s="50"/>
      <c r="FEC89" s="50"/>
      <c r="FED89" s="50"/>
      <c r="FEE89" s="50"/>
      <c r="FEF89" s="50"/>
      <c r="FEG89" s="50"/>
      <c r="FEH89" s="50"/>
      <c r="FEI89" s="50"/>
      <c r="FEJ89" s="50"/>
      <c r="FEK89" s="50"/>
      <c r="FEL89" s="50"/>
      <c r="FEM89" s="50"/>
      <c r="FEN89" s="50"/>
      <c r="FEO89" s="50"/>
      <c r="FEP89" s="50"/>
      <c r="FEQ89" s="50"/>
      <c r="FER89" s="50"/>
      <c r="FES89" s="50"/>
      <c r="FET89" s="50"/>
      <c r="FEU89" s="50"/>
      <c r="FEV89" s="50"/>
      <c r="FEW89" s="50"/>
      <c r="FEX89" s="50"/>
      <c r="FEY89" s="50"/>
      <c r="FEZ89" s="50"/>
      <c r="FFA89" s="50"/>
      <c r="FFB89" s="50"/>
      <c r="FFC89" s="50"/>
      <c r="FFD89" s="50"/>
      <c r="FFE89" s="50"/>
      <c r="FFF89" s="50"/>
      <c r="FFG89" s="50"/>
      <c r="FFH89" s="50"/>
      <c r="FFI89" s="50"/>
      <c r="FFJ89" s="50"/>
      <c r="FFK89" s="50"/>
      <c r="FFL89" s="50"/>
      <c r="FFM89" s="50"/>
      <c r="FFN89" s="50"/>
      <c r="FFO89" s="50"/>
      <c r="FFP89" s="50"/>
      <c r="FFQ89" s="50"/>
      <c r="FFR89" s="50"/>
      <c r="FFS89" s="50"/>
      <c r="FFT89" s="50"/>
      <c r="FFU89" s="50"/>
      <c r="FFV89" s="50"/>
      <c r="FFW89" s="50"/>
      <c r="FFX89" s="50"/>
      <c r="FFY89" s="50"/>
      <c r="FFZ89" s="50"/>
      <c r="FGA89" s="50"/>
      <c r="FGB89" s="50"/>
      <c r="FGC89" s="50"/>
      <c r="FGD89" s="50"/>
      <c r="FGE89" s="50"/>
      <c r="FGF89" s="50"/>
      <c r="FGG89" s="50"/>
      <c r="FGH89" s="50"/>
      <c r="FGI89" s="50"/>
      <c r="FGJ89" s="50"/>
      <c r="FGK89" s="50"/>
      <c r="FGL89" s="50"/>
      <c r="FGM89" s="50"/>
      <c r="FGN89" s="50"/>
      <c r="FGO89" s="50"/>
      <c r="FGP89" s="50"/>
      <c r="FGQ89" s="50"/>
      <c r="FGR89" s="50"/>
      <c r="FGS89" s="50"/>
      <c r="FGT89" s="50"/>
      <c r="FGU89" s="50"/>
      <c r="FGV89" s="50"/>
      <c r="FGW89" s="50"/>
      <c r="FGX89" s="50"/>
      <c r="FGY89" s="50"/>
      <c r="FGZ89" s="50"/>
      <c r="FHA89" s="50"/>
      <c r="FHB89" s="50"/>
      <c r="FHC89" s="50"/>
      <c r="FHD89" s="50"/>
      <c r="FHE89" s="50"/>
      <c r="FHF89" s="50"/>
      <c r="FHG89" s="50"/>
      <c r="FHH89" s="50"/>
      <c r="FHI89" s="50"/>
      <c r="FHJ89" s="50"/>
      <c r="FHK89" s="50"/>
      <c r="FHL89" s="50"/>
      <c r="FHM89" s="50"/>
      <c r="FHN89" s="50"/>
      <c r="FHO89" s="50"/>
      <c r="FHP89" s="50"/>
      <c r="FHQ89" s="50"/>
      <c r="FHR89" s="50"/>
      <c r="FHS89" s="50"/>
      <c r="FHT89" s="50"/>
      <c r="FHU89" s="50"/>
      <c r="FHV89" s="50"/>
      <c r="FHW89" s="50"/>
      <c r="FHX89" s="50"/>
      <c r="FHY89" s="50"/>
      <c r="FHZ89" s="50"/>
      <c r="FIA89" s="50"/>
      <c r="FIB89" s="50"/>
      <c r="FIC89" s="50"/>
      <c r="FID89" s="50"/>
      <c r="FIE89" s="50"/>
      <c r="FIF89" s="50"/>
      <c r="FIG89" s="50"/>
      <c r="FIH89" s="50"/>
      <c r="FII89" s="50"/>
      <c r="FIJ89" s="50"/>
      <c r="FIK89" s="50"/>
      <c r="FIL89" s="50"/>
      <c r="FIM89" s="50"/>
      <c r="FIN89" s="50"/>
      <c r="FIO89" s="50"/>
      <c r="FIP89" s="50"/>
      <c r="FIQ89" s="50"/>
      <c r="FIR89" s="50"/>
      <c r="FIS89" s="50"/>
      <c r="FIT89" s="50"/>
      <c r="FIU89" s="50"/>
      <c r="FIV89" s="50"/>
      <c r="FIW89" s="50"/>
      <c r="FIX89" s="50"/>
      <c r="FIY89" s="50"/>
      <c r="FIZ89" s="50"/>
      <c r="FJA89" s="50"/>
      <c r="FJB89" s="50"/>
      <c r="FJC89" s="50"/>
      <c r="FJD89" s="50"/>
      <c r="FJE89" s="50"/>
      <c r="FJF89" s="50"/>
      <c r="FJG89" s="50"/>
      <c r="FJH89" s="50"/>
      <c r="FJI89" s="50"/>
      <c r="FJJ89" s="50"/>
      <c r="FJK89" s="50"/>
      <c r="FJL89" s="50"/>
      <c r="FJM89" s="50"/>
      <c r="FJN89" s="50"/>
      <c r="FJO89" s="50"/>
      <c r="FJP89" s="50"/>
      <c r="FJQ89" s="50"/>
      <c r="FJR89" s="50"/>
      <c r="FJS89" s="50"/>
      <c r="FJT89" s="50"/>
      <c r="FJU89" s="50"/>
      <c r="FJV89" s="50"/>
      <c r="FJW89" s="50"/>
      <c r="FJX89" s="50"/>
      <c r="FJY89" s="50"/>
      <c r="FJZ89" s="50"/>
      <c r="FKA89" s="50"/>
      <c r="FKB89" s="50"/>
      <c r="FKC89" s="50"/>
      <c r="FKD89" s="50"/>
      <c r="FKE89" s="50"/>
      <c r="FKF89" s="50"/>
      <c r="FKG89" s="50"/>
      <c r="FKH89" s="50"/>
      <c r="FKI89" s="50"/>
      <c r="FKJ89" s="50"/>
      <c r="FKK89" s="50"/>
      <c r="FKL89" s="50"/>
      <c r="FKM89" s="50"/>
      <c r="FKN89" s="50"/>
      <c r="FKO89" s="50"/>
      <c r="FKP89" s="50"/>
      <c r="FKQ89" s="50"/>
      <c r="FKR89" s="50"/>
      <c r="FKS89" s="50"/>
      <c r="FKT89" s="50"/>
      <c r="FKU89" s="50"/>
      <c r="FKV89" s="50"/>
      <c r="FKW89" s="50"/>
      <c r="FKX89" s="50"/>
      <c r="FKY89" s="50"/>
      <c r="FKZ89" s="50"/>
      <c r="FLA89" s="50"/>
      <c r="FLB89" s="50"/>
      <c r="FLC89" s="50"/>
      <c r="FLD89" s="50"/>
      <c r="FLE89" s="50"/>
      <c r="FLF89" s="50"/>
      <c r="FLG89" s="50"/>
      <c r="FLH89" s="50"/>
      <c r="FLI89" s="50"/>
      <c r="FLJ89" s="50"/>
      <c r="FLK89" s="50"/>
      <c r="FLL89" s="50"/>
      <c r="FLM89" s="50"/>
      <c r="FLN89" s="50"/>
      <c r="FLO89" s="50"/>
      <c r="FLP89" s="50"/>
      <c r="FLQ89" s="50"/>
      <c r="FLR89" s="50"/>
      <c r="FLS89" s="50"/>
      <c r="FLT89" s="50"/>
      <c r="FLU89" s="50"/>
      <c r="FLV89" s="50"/>
      <c r="FLW89" s="50"/>
      <c r="FLX89" s="50"/>
      <c r="FLY89" s="50"/>
      <c r="FLZ89" s="50"/>
      <c r="FMA89" s="50"/>
      <c r="FMB89" s="50"/>
      <c r="FMC89" s="50"/>
      <c r="FMD89" s="50"/>
      <c r="FME89" s="50"/>
      <c r="FMF89" s="50"/>
      <c r="FMG89" s="50"/>
      <c r="FMH89" s="50"/>
      <c r="FMI89" s="50"/>
      <c r="FMJ89" s="50"/>
      <c r="FMK89" s="50"/>
      <c r="FML89" s="50"/>
      <c r="FMM89" s="50"/>
      <c r="FMN89" s="50"/>
      <c r="FMO89" s="50"/>
      <c r="FMP89" s="50"/>
      <c r="FMQ89" s="50"/>
      <c r="FMR89" s="50"/>
      <c r="FMS89" s="50"/>
      <c r="FMT89" s="50"/>
      <c r="FMU89" s="50"/>
      <c r="FMV89" s="50"/>
      <c r="FMW89" s="50"/>
      <c r="FMX89" s="50"/>
      <c r="FMY89" s="50"/>
      <c r="FMZ89" s="50"/>
      <c r="FNA89" s="50"/>
      <c r="FNB89" s="50"/>
      <c r="FNC89" s="50"/>
      <c r="FND89" s="50"/>
      <c r="FNE89" s="50"/>
      <c r="FNF89" s="50"/>
      <c r="FNG89" s="50"/>
      <c r="FNH89" s="50"/>
      <c r="FNI89" s="50"/>
      <c r="FNJ89" s="50"/>
      <c r="FNK89" s="50"/>
      <c r="FNL89" s="50"/>
      <c r="FNM89" s="50"/>
      <c r="FNN89" s="50"/>
      <c r="FNO89" s="50"/>
      <c r="FNP89" s="50"/>
      <c r="FNQ89" s="50"/>
      <c r="FNR89" s="50"/>
      <c r="FNS89" s="50"/>
      <c r="FNT89" s="50"/>
      <c r="FNU89" s="50"/>
      <c r="FNV89" s="50"/>
      <c r="FNW89" s="50"/>
      <c r="FNX89" s="50"/>
      <c r="FNY89" s="50"/>
      <c r="FNZ89" s="50"/>
      <c r="FOA89" s="50"/>
      <c r="FOB89" s="50"/>
      <c r="FOC89" s="50"/>
      <c r="FOD89" s="50"/>
      <c r="FOE89" s="50"/>
      <c r="FOF89" s="50"/>
      <c r="FOG89" s="50"/>
      <c r="FOH89" s="50"/>
      <c r="FOI89" s="50"/>
      <c r="FOJ89" s="50"/>
      <c r="FOK89" s="50"/>
      <c r="FOL89" s="50"/>
      <c r="FOM89" s="50"/>
      <c r="FON89" s="50"/>
      <c r="FOO89" s="50"/>
      <c r="FOP89" s="50"/>
      <c r="FOQ89" s="50"/>
      <c r="FOR89" s="50"/>
      <c r="FOS89" s="50"/>
      <c r="FOT89" s="50"/>
      <c r="FOU89" s="50"/>
      <c r="FOV89" s="50"/>
      <c r="FOW89" s="50"/>
      <c r="FOX89" s="50"/>
      <c r="FOY89" s="50"/>
      <c r="FOZ89" s="50"/>
      <c r="FPA89" s="50"/>
      <c r="FPB89" s="50"/>
      <c r="FPC89" s="50"/>
      <c r="FPD89" s="50"/>
      <c r="FPE89" s="50"/>
      <c r="FPF89" s="50"/>
      <c r="FPG89" s="50"/>
      <c r="FPH89" s="50"/>
      <c r="FPI89" s="50"/>
      <c r="FPJ89" s="50"/>
      <c r="FPK89" s="50"/>
      <c r="FPL89" s="50"/>
      <c r="FPM89" s="50"/>
      <c r="FPN89" s="50"/>
      <c r="FPO89" s="50"/>
      <c r="FPP89" s="50"/>
      <c r="FPQ89" s="50"/>
      <c r="FPR89" s="50"/>
      <c r="FPS89" s="50"/>
      <c r="FPT89" s="50"/>
      <c r="FPU89" s="50"/>
      <c r="FPV89" s="50"/>
      <c r="FPW89" s="50"/>
      <c r="FPX89" s="50"/>
      <c r="FPY89" s="50"/>
      <c r="FPZ89" s="50"/>
      <c r="FQA89" s="50"/>
      <c r="FQB89" s="50"/>
      <c r="FQC89" s="50"/>
      <c r="FQD89" s="50"/>
      <c r="FQE89" s="50"/>
      <c r="FQF89" s="50"/>
      <c r="FQG89" s="50"/>
      <c r="FQH89" s="50"/>
      <c r="FQI89" s="50"/>
      <c r="FQJ89" s="50"/>
      <c r="FQK89" s="50"/>
      <c r="FQL89" s="50"/>
      <c r="FQM89" s="50"/>
      <c r="FQN89" s="50"/>
      <c r="FQO89" s="50"/>
      <c r="FQP89" s="50"/>
      <c r="FQQ89" s="50"/>
      <c r="FQR89" s="50"/>
      <c r="FQS89" s="50"/>
      <c r="FQT89" s="50"/>
      <c r="FQU89" s="50"/>
      <c r="FQV89" s="50"/>
      <c r="FQW89" s="50"/>
      <c r="FQX89" s="50"/>
      <c r="FQY89" s="50"/>
      <c r="FQZ89" s="50"/>
      <c r="FRA89" s="50"/>
      <c r="FRB89" s="50"/>
      <c r="FRC89" s="50"/>
      <c r="FRD89" s="50"/>
      <c r="FRE89" s="50"/>
      <c r="FRF89" s="50"/>
      <c r="FRG89" s="50"/>
      <c r="FRH89" s="50"/>
      <c r="FRI89" s="50"/>
      <c r="FRJ89" s="50"/>
      <c r="FRK89" s="50"/>
      <c r="FRL89" s="50"/>
      <c r="FRM89" s="50"/>
      <c r="FRN89" s="50"/>
      <c r="FRO89" s="50"/>
      <c r="FRP89" s="50"/>
      <c r="FRQ89" s="50"/>
      <c r="FRR89" s="50"/>
      <c r="FRS89" s="50"/>
      <c r="FRT89" s="50"/>
      <c r="FRU89" s="50"/>
      <c r="FRV89" s="50"/>
      <c r="FRW89" s="50"/>
      <c r="FRX89" s="50"/>
      <c r="FRY89" s="50"/>
      <c r="FRZ89" s="50"/>
      <c r="FSA89" s="50"/>
      <c r="FSB89" s="50"/>
      <c r="FSC89" s="50"/>
      <c r="FSD89" s="50"/>
      <c r="FSE89" s="50"/>
      <c r="FSF89" s="50"/>
      <c r="FSG89" s="50"/>
      <c r="FSH89" s="50"/>
      <c r="FSI89" s="50"/>
      <c r="FSJ89" s="50"/>
      <c r="FSK89" s="50"/>
      <c r="FSL89" s="50"/>
      <c r="FSM89" s="50"/>
      <c r="FSN89" s="50"/>
      <c r="FSO89" s="50"/>
      <c r="FSP89" s="50"/>
      <c r="FSQ89" s="50"/>
      <c r="FSR89" s="50"/>
      <c r="FSS89" s="50"/>
      <c r="FST89" s="50"/>
      <c r="FSU89" s="50"/>
      <c r="FSV89" s="50"/>
      <c r="FSW89" s="50"/>
      <c r="FSX89" s="50"/>
      <c r="FSY89" s="50"/>
      <c r="FSZ89" s="50"/>
      <c r="FTA89" s="50"/>
      <c r="FTB89" s="50"/>
      <c r="FTC89" s="50"/>
      <c r="FTD89" s="50"/>
      <c r="FTE89" s="50"/>
      <c r="FTF89" s="50"/>
      <c r="FTG89" s="50"/>
      <c r="FTH89" s="50"/>
      <c r="FTI89" s="50"/>
      <c r="FTJ89" s="50"/>
      <c r="FTK89" s="50"/>
      <c r="FTL89" s="50"/>
      <c r="FTM89" s="50"/>
      <c r="FTN89" s="50"/>
      <c r="FTO89" s="50"/>
      <c r="FTP89" s="50"/>
      <c r="FTQ89" s="50"/>
      <c r="FTR89" s="50"/>
      <c r="FTS89" s="50"/>
      <c r="FTT89" s="50"/>
      <c r="FTU89" s="50"/>
      <c r="FTV89" s="50"/>
      <c r="FTW89" s="50"/>
      <c r="FTX89" s="50"/>
      <c r="FTY89" s="50"/>
      <c r="FTZ89" s="50"/>
      <c r="FUA89" s="50"/>
      <c r="FUB89" s="50"/>
      <c r="FUC89" s="50"/>
      <c r="FUD89" s="50"/>
      <c r="FUE89" s="50"/>
      <c r="FUF89" s="50"/>
      <c r="FUG89" s="50"/>
      <c r="FUH89" s="50"/>
      <c r="FUI89" s="50"/>
      <c r="FUJ89" s="50"/>
      <c r="FUK89" s="50"/>
      <c r="FUL89" s="50"/>
      <c r="FUM89" s="50"/>
      <c r="FUN89" s="50"/>
      <c r="FUO89" s="50"/>
      <c r="FUP89" s="50"/>
      <c r="FUQ89" s="50"/>
      <c r="FUR89" s="50"/>
      <c r="FUS89" s="50"/>
      <c r="FUT89" s="50"/>
      <c r="FUU89" s="50"/>
      <c r="FUV89" s="50"/>
      <c r="FUW89" s="50"/>
      <c r="FUX89" s="50"/>
      <c r="FUY89" s="50"/>
      <c r="FUZ89" s="50"/>
      <c r="FVA89" s="50"/>
      <c r="FVB89" s="50"/>
      <c r="FVC89" s="50"/>
      <c r="FVD89" s="50"/>
      <c r="FVE89" s="50"/>
      <c r="FVF89" s="50"/>
      <c r="FVG89" s="50"/>
      <c r="FVH89" s="50"/>
      <c r="FVI89" s="50"/>
      <c r="FVJ89" s="50"/>
      <c r="FVK89" s="50"/>
      <c r="FVL89" s="50"/>
      <c r="FVM89" s="50"/>
      <c r="FVN89" s="50"/>
      <c r="FVO89" s="50"/>
      <c r="FVP89" s="50"/>
      <c r="FVQ89" s="50"/>
      <c r="FVR89" s="50"/>
      <c r="FVS89" s="50"/>
      <c r="FVT89" s="50"/>
      <c r="FVU89" s="50"/>
      <c r="FVV89" s="50"/>
      <c r="FVW89" s="50"/>
      <c r="FVX89" s="50"/>
      <c r="FVY89" s="50"/>
      <c r="FVZ89" s="50"/>
      <c r="FWA89" s="50"/>
      <c r="FWB89" s="50"/>
      <c r="FWC89" s="50"/>
      <c r="FWD89" s="50"/>
      <c r="FWE89" s="50"/>
      <c r="FWF89" s="50"/>
      <c r="FWG89" s="50"/>
      <c r="FWH89" s="50"/>
      <c r="FWI89" s="50"/>
      <c r="FWJ89" s="50"/>
      <c r="FWK89" s="50"/>
      <c r="FWL89" s="50"/>
      <c r="FWM89" s="50"/>
      <c r="FWN89" s="50"/>
      <c r="FWO89" s="50"/>
      <c r="FWP89" s="50"/>
      <c r="FWQ89" s="50"/>
      <c r="FWR89" s="50"/>
      <c r="FWS89" s="50"/>
      <c r="FWT89" s="50"/>
      <c r="FWU89" s="50"/>
      <c r="FWV89" s="50"/>
      <c r="FWW89" s="50"/>
      <c r="FWX89" s="50"/>
      <c r="FWY89" s="50"/>
      <c r="FWZ89" s="50"/>
      <c r="FXA89" s="50"/>
      <c r="FXB89" s="50"/>
      <c r="FXC89" s="50"/>
      <c r="FXD89" s="50"/>
      <c r="FXE89" s="50"/>
      <c r="FXF89" s="50"/>
      <c r="FXG89" s="50"/>
      <c r="FXH89" s="50"/>
      <c r="FXI89" s="50"/>
      <c r="FXJ89" s="50"/>
      <c r="FXK89" s="50"/>
      <c r="FXL89" s="50"/>
      <c r="FXM89" s="50"/>
      <c r="FXN89" s="50"/>
      <c r="FXO89" s="50"/>
      <c r="FXP89" s="50"/>
      <c r="FXQ89" s="50"/>
      <c r="FXR89" s="50"/>
      <c r="FXS89" s="50"/>
      <c r="FXT89" s="50"/>
      <c r="FXU89" s="50"/>
      <c r="FXV89" s="50"/>
      <c r="FXW89" s="50"/>
      <c r="FXX89" s="50"/>
      <c r="FXY89" s="50"/>
      <c r="FXZ89" s="50"/>
      <c r="FYA89" s="50"/>
      <c r="FYB89" s="50"/>
      <c r="FYC89" s="50"/>
      <c r="FYD89" s="50"/>
      <c r="FYE89" s="50"/>
      <c r="FYF89" s="50"/>
      <c r="FYG89" s="50"/>
      <c r="FYH89" s="50"/>
      <c r="FYI89" s="50"/>
      <c r="FYJ89" s="50"/>
      <c r="FYK89" s="50"/>
      <c r="FYL89" s="50"/>
      <c r="FYM89" s="50"/>
      <c r="FYN89" s="50"/>
      <c r="FYO89" s="50"/>
      <c r="FYP89" s="50"/>
      <c r="FYQ89" s="50"/>
      <c r="FYR89" s="50"/>
      <c r="FYS89" s="50"/>
      <c r="FYT89" s="50"/>
      <c r="FYU89" s="50"/>
      <c r="FYV89" s="50"/>
      <c r="FYW89" s="50"/>
      <c r="FYX89" s="50"/>
      <c r="FYY89" s="50"/>
      <c r="FYZ89" s="50"/>
      <c r="FZA89" s="50"/>
      <c r="FZB89" s="50"/>
      <c r="FZC89" s="50"/>
      <c r="FZD89" s="50"/>
      <c r="FZE89" s="50"/>
      <c r="FZF89" s="50"/>
      <c r="FZG89" s="50"/>
      <c r="FZH89" s="50"/>
      <c r="FZI89" s="50"/>
      <c r="FZJ89" s="50"/>
      <c r="FZK89" s="50"/>
      <c r="FZL89" s="50"/>
      <c r="FZM89" s="50"/>
      <c r="FZN89" s="50"/>
      <c r="FZO89" s="50"/>
      <c r="FZP89" s="50"/>
      <c r="FZQ89" s="50"/>
      <c r="FZR89" s="50"/>
      <c r="FZS89" s="50"/>
      <c r="FZT89" s="50"/>
      <c r="FZU89" s="50"/>
      <c r="FZV89" s="50"/>
      <c r="FZW89" s="50"/>
      <c r="FZX89" s="50"/>
      <c r="FZY89" s="50"/>
      <c r="FZZ89" s="50"/>
      <c r="GAA89" s="50"/>
      <c r="GAB89" s="50"/>
      <c r="GAC89" s="50"/>
      <c r="GAD89" s="50"/>
      <c r="GAE89" s="50"/>
      <c r="GAF89" s="50"/>
      <c r="GAG89" s="50"/>
      <c r="GAH89" s="50"/>
      <c r="GAI89" s="50"/>
      <c r="GAJ89" s="50"/>
      <c r="GAK89" s="50"/>
      <c r="GAL89" s="50"/>
      <c r="GAM89" s="50"/>
      <c r="GAN89" s="50"/>
      <c r="GAO89" s="50"/>
      <c r="GAP89" s="50"/>
      <c r="GAQ89" s="50"/>
      <c r="GAR89" s="50"/>
      <c r="GAS89" s="50"/>
      <c r="GAT89" s="50"/>
      <c r="GAU89" s="50"/>
      <c r="GAV89" s="50"/>
      <c r="GAW89" s="50"/>
      <c r="GAX89" s="50"/>
      <c r="GAY89" s="50"/>
      <c r="GAZ89" s="50"/>
      <c r="GBA89" s="50"/>
      <c r="GBB89" s="50"/>
      <c r="GBC89" s="50"/>
      <c r="GBD89" s="50"/>
      <c r="GBE89" s="50"/>
      <c r="GBF89" s="50"/>
      <c r="GBG89" s="50"/>
      <c r="GBH89" s="50"/>
      <c r="GBI89" s="50"/>
      <c r="GBJ89" s="50"/>
      <c r="GBK89" s="50"/>
      <c r="GBL89" s="50"/>
      <c r="GBM89" s="50"/>
      <c r="GBN89" s="50"/>
      <c r="GBO89" s="50"/>
      <c r="GBP89" s="50"/>
      <c r="GBQ89" s="50"/>
      <c r="GBR89" s="50"/>
      <c r="GBS89" s="50"/>
      <c r="GBT89" s="50"/>
      <c r="GBU89" s="50"/>
      <c r="GBV89" s="50"/>
      <c r="GBW89" s="50"/>
      <c r="GBX89" s="50"/>
      <c r="GBY89" s="50"/>
      <c r="GBZ89" s="50"/>
      <c r="GCA89" s="50"/>
      <c r="GCB89" s="50"/>
      <c r="GCC89" s="50"/>
      <c r="GCD89" s="50"/>
      <c r="GCE89" s="50"/>
      <c r="GCF89" s="50"/>
      <c r="GCG89" s="50"/>
      <c r="GCH89" s="50"/>
      <c r="GCI89" s="50"/>
      <c r="GCJ89" s="50"/>
      <c r="GCK89" s="50"/>
      <c r="GCL89" s="50"/>
      <c r="GCM89" s="50"/>
      <c r="GCN89" s="50"/>
      <c r="GCO89" s="50"/>
      <c r="GCP89" s="50"/>
      <c r="GCQ89" s="50"/>
      <c r="GCR89" s="50"/>
      <c r="GCS89" s="50"/>
      <c r="GCT89" s="50"/>
      <c r="GCU89" s="50"/>
      <c r="GCV89" s="50"/>
      <c r="GCW89" s="50"/>
      <c r="GCX89" s="50"/>
      <c r="GCY89" s="50"/>
      <c r="GCZ89" s="50"/>
      <c r="GDA89" s="50"/>
      <c r="GDB89" s="50"/>
      <c r="GDC89" s="50"/>
      <c r="GDD89" s="50"/>
      <c r="GDE89" s="50"/>
      <c r="GDF89" s="50"/>
      <c r="GDG89" s="50"/>
      <c r="GDH89" s="50"/>
      <c r="GDI89" s="50"/>
      <c r="GDJ89" s="50"/>
      <c r="GDK89" s="50"/>
      <c r="GDL89" s="50"/>
      <c r="GDM89" s="50"/>
      <c r="GDN89" s="50"/>
      <c r="GDO89" s="50"/>
      <c r="GDP89" s="50"/>
      <c r="GDQ89" s="50"/>
      <c r="GDR89" s="50"/>
      <c r="GDS89" s="50"/>
      <c r="GDT89" s="50"/>
      <c r="GDU89" s="50"/>
      <c r="GDV89" s="50"/>
      <c r="GDW89" s="50"/>
      <c r="GDX89" s="50"/>
      <c r="GDY89" s="50"/>
      <c r="GDZ89" s="50"/>
      <c r="GEA89" s="50"/>
      <c r="GEB89" s="50"/>
      <c r="GEC89" s="50"/>
      <c r="GED89" s="50"/>
      <c r="GEE89" s="50"/>
      <c r="GEF89" s="50"/>
      <c r="GEG89" s="50"/>
      <c r="GEH89" s="50"/>
      <c r="GEI89" s="50"/>
      <c r="GEJ89" s="50"/>
      <c r="GEK89" s="50"/>
      <c r="GEL89" s="50"/>
      <c r="GEM89" s="50"/>
      <c r="GEN89" s="50"/>
      <c r="GEO89" s="50"/>
      <c r="GEP89" s="50"/>
      <c r="GEQ89" s="50"/>
      <c r="GER89" s="50"/>
      <c r="GES89" s="50"/>
      <c r="GET89" s="50"/>
      <c r="GEU89" s="50"/>
      <c r="GEV89" s="50"/>
      <c r="GEW89" s="50"/>
      <c r="GEX89" s="50"/>
      <c r="GEY89" s="50"/>
      <c r="GEZ89" s="50"/>
      <c r="GFA89" s="50"/>
      <c r="GFB89" s="50"/>
      <c r="GFC89" s="50"/>
      <c r="GFD89" s="50"/>
      <c r="GFE89" s="50"/>
      <c r="GFF89" s="50"/>
      <c r="GFG89" s="50"/>
      <c r="GFH89" s="50"/>
      <c r="GFI89" s="50"/>
      <c r="GFJ89" s="50"/>
      <c r="GFK89" s="50"/>
      <c r="GFL89" s="50"/>
      <c r="GFM89" s="50"/>
      <c r="GFN89" s="50"/>
      <c r="GFO89" s="50"/>
      <c r="GFP89" s="50"/>
      <c r="GFQ89" s="50"/>
      <c r="GFR89" s="50"/>
      <c r="GFS89" s="50"/>
      <c r="GFT89" s="50"/>
      <c r="GFU89" s="50"/>
      <c r="GFV89" s="50"/>
      <c r="GFW89" s="50"/>
      <c r="GFX89" s="50"/>
      <c r="GFY89" s="50"/>
      <c r="GFZ89" s="50"/>
      <c r="GGA89" s="50"/>
      <c r="GGB89" s="50"/>
      <c r="GGC89" s="50"/>
      <c r="GGD89" s="50"/>
      <c r="GGE89" s="50"/>
      <c r="GGF89" s="50"/>
      <c r="GGG89" s="50"/>
      <c r="GGH89" s="50"/>
      <c r="GGI89" s="50"/>
      <c r="GGJ89" s="50"/>
      <c r="GGK89" s="50"/>
      <c r="GGL89" s="50"/>
      <c r="GGM89" s="50"/>
      <c r="GGN89" s="50"/>
      <c r="GGO89" s="50"/>
      <c r="GGP89" s="50"/>
      <c r="GGQ89" s="50"/>
      <c r="GGR89" s="50"/>
      <c r="GGS89" s="50"/>
      <c r="GGT89" s="50"/>
      <c r="GGU89" s="50"/>
      <c r="GGV89" s="50"/>
      <c r="GGW89" s="50"/>
      <c r="GGX89" s="50"/>
      <c r="GGY89" s="50"/>
      <c r="GGZ89" s="50"/>
      <c r="GHA89" s="50"/>
      <c r="GHB89" s="50"/>
      <c r="GHC89" s="50"/>
      <c r="GHD89" s="50"/>
      <c r="GHE89" s="50"/>
      <c r="GHF89" s="50"/>
      <c r="GHG89" s="50"/>
      <c r="GHH89" s="50"/>
      <c r="GHI89" s="50"/>
      <c r="GHJ89" s="50"/>
      <c r="GHK89" s="50"/>
      <c r="GHL89" s="50"/>
      <c r="GHM89" s="50"/>
      <c r="GHN89" s="50"/>
      <c r="GHO89" s="50"/>
      <c r="GHP89" s="50"/>
      <c r="GHQ89" s="50"/>
      <c r="GHR89" s="50"/>
      <c r="GHS89" s="50"/>
      <c r="GHT89" s="50"/>
      <c r="GHU89" s="50"/>
      <c r="GHV89" s="50"/>
      <c r="GHW89" s="50"/>
      <c r="GHX89" s="50"/>
      <c r="GHY89" s="50"/>
      <c r="GHZ89" s="50"/>
      <c r="GIA89" s="50"/>
      <c r="GIB89" s="50"/>
      <c r="GIC89" s="50"/>
      <c r="GID89" s="50"/>
      <c r="GIE89" s="50"/>
      <c r="GIF89" s="50"/>
      <c r="GIG89" s="50"/>
      <c r="GIH89" s="50"/>
      <c r="GII89" s="50"/>
      <c r="GIJ89" s="50"/>
      <c r="GIK89" s="50"/>
      <c r="GIL89" s="50"/>
      <c r="GIM89" s="50"/>
      <c r="GIN89" s="50"/>
      <c r="GIO89" s="50"/>
      <c r="GIP89" s="50"/>
      <c r="GIQ89" s="50"/>
      <c r="GIR89" s="50"/>
      <c r="GIS89" s="50"/>
      <c r="GIT89" s="50"/>
      <c r="GIU89" s="50"/>
      <c r="GIV89" s="50"/>
      <c r="GIW89" s="50"/>
      <c r="GIX89" s="50"/>
      <c r="GIY89" s="50"/>
      <c r="GIZ89" s="50"/>
      <c r="GJA89" s="50"/>
      <c r="GJB89" s="50"/>
      <c r="GJC89" s="50"/>
      <c r="GJD89" s="50"/>
      <c r="GJE89" s="50"/>
      <c r="GJF89" s="50"/>
      <c r="GJG89" s="50"/>
      <c r="GJH89" s="50"/>
      <c r="GJI89" s="50"/>
      <c r="GJJ89" s="50"/>
      <c r="GJK89" s="50"/>
      <c r="GJL89" s="50"/>
      <c r="GJM89" s="50"/>
      <c r="GJN89" s="50"/>
      <c r="GJO89" s="50"/>
      <c r="GJP89" s="50"/>
      <c r="GJQ89" s="50"/>
      <c r="GJR89" s="50"/>
      <c r="GJS89" s="50"/>
      <c r="GJT89" s="50"/>
      <c r="GJU89" s="50"/>
      <c r="GJV89" s="50"/>
      <c r="GJW89" s="50"/>
      <c r="GJX89" s="50"/>
      <c r="GJY89" s="50"/>
      <c r="GJZ89" s="50"/>
      <c r="GKA89" s="50"/>
      <c r="GKB89" s="50"/>
      <c r="GKC89" s="50"/>
      <c r="GKD89" s="50"/>
      <c r="GKE89" s="50"/>
      <c r="GKF89" s="50"/>
      <c r="GKG89" s="50"/>
      <c r="GKH89" s="50"/>
      <c r="GKI89" s="50"/>
      <c r="GKJ89" s="50"/>
      <c r="GKK89" s="50"/>
      <c r="GKL89" s="50"/>
      <c r="GKM89" s="50"/>
      <c r="GKN89" s="50"/>
      <c r="GKO89" s="50"/>
      <c r="GKP89" s="50"/>
      <c r="GKQ89" s="50"/>
      <c r="GKR89" s="50"/>
      <c r="GKS89" s="50"/>
      <c r="GKT89" s="50"/>
      <c r="GKU89" s="50"/>
      <c r="GKV89" s="50"/>
      <c r="GKW89" s="50"/>
      <c r="GKX89" s="50"/>
      <c r="GKY89" s="50"/>
      <c r="GKZ89" s="50"/>
      <c r="GLA89" s="50"/>
      <c r="GLB89" s="50"/>
      <c r="GLC89" s="50"/>
      <c r="GLD89" s="50"/>
      <c r="GLE89" s="50"/>
      <c r="GLF89" s="50"/>
      <c r="GLG89" s="50"/>
      <c r="GLH89" s="50"/>
      <c r="GLI89" s="50"/>
      <c r="GLJ89" s="50"/>
      <c r="GLK89" s="50"/>
      <c r="GLL89" s="50"/>
      <c r="GLM89" s="50"/>
      <c r="GLN89" s="50"/>
      <c r="GLO89" s="50"/>
      <c r="GLP89" s="50"/>
      <c r="GLQ89" s="50"/>
      <c r="GLR89" s="50"/>
      <c r="GLS89" s="50"/>
      <c r="GLT89" s="50"/>
      <c r="GLU89" s="50"/>
      <c r="GLV89" s="50"/>
      <c r="GLW89" s="50"/>
      <c r="GLX89" s="50"/>
      <c r="GLY89" s="50"/>
      <c r="GLZ89" s="50"/>
      <c r="GMA89" s="50"/>
      <c r="GMB89" s="50"/>
      <c r="GMC89" s="50"/>
      <c r="GMD89" s="50"/>
      <c r="GME89" s="50"/>
      <c r="GMF89" s="50"/>
      <c r="GMG89" s="50"/>
      <c r="GMH89" s="50"/>
      <c r="GMI89" s="50"/>
      <c r="GMJ89" s="50"/>
      <c r="GMK89" s="50"/>
      <c r="GML89" s="50"/>
      <c r="GMM89" s="50"/>
      <c r="GMN89" s="50"/>
      <c r="GMO89" s="50"/>
      <c r="GMP89" s="50"/>
      <c r="GMQ89" s="50"/>
      <c r="GMR89" s="50"/>
      <c r="GMS89" s="50"/>
      <c r="GMT89" s="50"/>
      <c r="GMU89" s="50"/>
      <c r="GMV89" s="50"/>
      <c r="GMW89" s="50"/>
      <c r="GMX89" s="50"/>
      <c r="GMY89" s="50"/>
      <c r="GMZ89" s="50"/>
      <c r="GNA89" s="50"/>
      <c r="GNB89" s="50"/>
      <c r="GNC89" s="50"/>
      <c r="GND89" s="50"/>
      <c r="GNE89" s="50"/>
      <c r="GNF89" s="50"/>
      <c r="GNG89" s="50"/>
      <c r="GNH89" s="50"/>
      <c r="GNI89" s="50"/>
      <c r="GNJ89" s="50"/>
      <c r="GNK89" s="50"/>
      <c r="GNL89" s="50"/>
      <c r="GNM89" s="50"/>
      <c r="GNN89" s="50"/>
      <c r="GNO89" s="50"/>
      <c r="GNP89" s="50"/>
      <c r="GNQ89" s="50"/>
      <c r="GNR89" s="50"/>
      <c r="GNS89" s="50"/>
      <c r="GNT89" s="50"/>
      <c r="GNU89" s="50"/>
      <c r="GNV89" s="50"/>
      <c r="GNW89" s="50"/>
      <c r="GNX89" s="50"/>
      <c r="GNY89" s="50"/>
      <c r="GNZ89" s="50"/>
      <c r="GOA89" s="50"/>
      <c r="GOB89" s="50"/>
      <c r="GOC89" s="50"/>
      <c r="GOD89" s="50"/>
      <c r="GOE89" s="50"/>
      <c r="GOF89" s="50"/>
      <c r="GOG89" s="50"/>
      <c r="GOH89" s="50"/>
      <c r="GOI89" s="50"/>
      <c r="GOJ89" s="50"/>
      <c r="GOK89" s="50"/>
      <c r="GOL89" s="50"/>
      <c r="GOM89" s="50"/>
      <c r="GON89" s="50"/>
      <c r="GOO89" s="50"/>
      <c r="GOP89" s="50"/>
      <c r="GOQ89" s="50"/>
      <c r="GOR89" s="50"/>
      <c r="GOS89" s="50"/>
      <c r="GOT89" s="50"/>
      <c r="GOU89" s="50"/>
      <c r="GOV89" s="50"/>
      <c r="GOW89" s="50"/>
      <c r="GOX89" s="50"/>
      <c r="GOY89" s="50"/>
      <c r="GOZ89" s="50"/>
      <c r="GPA89" s="50"/>
      <c r="GPB89" s="50"/>
      <c r="GPC89" s="50"/>
      <c r="GPD89" s="50"/>
      <c r="GPE89" s="50"/>
      <c r="GPF89" s="50"/>
      <c r="GPG89" s="50"/>
      <c r="GPH89" s="50"/>
      <c r="GPI89" s="50"/>
      <c r="GPJ89" s="50"/>
      <c r="GPK89" s="50"/>
      <c r="GPL89" s="50"/>
      <c r="GPM89" s="50"/>
      <c r="GPN89" s="50"/>
      <c r="GPO89" s="50"/>
      <c r="GPP89" s="50"/>
      <c r="GPQ89" s="50"/>
      <c r="GPR89" s="50"/>
      <c r="GPS89" s="50"/>
      <c r="GPT89" s="50"/>
      <c r="GPU89" s="50"/>
      <c r="GPV89" s="50"/>
      <c r="GPW89" s="50"/>
      <c r="GPX89" s="50"/>
      <c r="GPY89" s="50"/>
      <c r="GPZ89" s="50"/>
      <c r="GQA89" s="50"/>
      <c r="GQB89" s="50"/>
      <c r="GQC89" s="50"/>
      <c r="GQD89" s="50"/>
      <c r="GQE89" s="50"/>
      <c r="GQF89" s="50"/>
      <c r="GQG89" s="50"/>
      <c r="GQH89" s="50"/>
      <c r="GQI89" s="50"/>
      <c r="GQJ89" s="50"/>
      <c r="GQK89" s="50"/>
      <c r="GQL89" s="50"/>
      <c r="GQM89" s="50"/>
      <c r="GQN89" s="50"/>
      <c r="GQO89" s="50"/>
      <c r="GQP89" s="50"/>
      <c r="GQQ89" s="50"/>
      <c r="GQR89" s="50"/>
      <c r="GQS89" s="50"/>
      <c r="GQT89" s="50"/>
      <c r="GQU89" s="50"/>
      <c r="GQV89" s="50"/>
      <c r="GQW89" s="50"/>
      <c r="GQX89" s="50"/>
      <c r="GQY89" s="50"/>
      <c r="GQZ89" s="50"/>
      <c r="GRA89" s="50"/>
      <c r="GRB89" s="50"/>
      <c r="GRC89" s="50"/>
      <c r="GRD89" s="50"/>
      <c r="GRE89" s="50"/>
      <c r="GRF89" s="50"/>
      <c r="GRG89" s="50"/>
      <c r="GRH89" s="50"/>
      <c r="GRI89" s="50"/>
      <c r="GRJ89" s="50"/>
      <c r="GRK89" s="50"/>
      <c r="GRL89" s="50"/>
      <c r="GRM89" s="50"/>
      <c r="GRN89" s="50"/>
      <c r="GRO89" s="50"/>
      <c r="GRP89" s="50"/>
      <c r="GRQ89" s="50"/>
      <c r="GRR89" s="50"/>
      <c r="GRS89" s="50"/>
      <c r="GRT89" s="50"/>
      <c r="GRU89" s="50"/>
      <c r="GRV89" s="50"/>
      <c r="GRW89" s="50"/>
      <c r="GRX89" s="50"/>
      <c r="GRY89" s="50"/>
      <c r="GRZ89" s="50"/>
      <c r="GSA89" s="50"/>
      <c r="GSB89" s="50"/>
      <c r="GSC89" s="50"/>
      <c r="GSD89" s="50"/>
      <c r="GSE89" s="50"/>
      <c r="GSF89" s="50"/>
      <c r="GSG89" s="50"/>
      <c r="GSH89" s="50"/>
      <c r="GSI89" s="50"/>
      <c r="GSJ89" s="50"/>
      <c r="GSK89" s="50"/>
      <c r="GSL89" s="50"/>
      <c r="GSM89" s="50"/>
      <c r="GSN89" s="50"/>
      <c r="GSO89" s="50"/>
      <c r="GSP89" s="50"/>
      <c r="GSQ89" s="50"/>
      <c r="GSR89" s="50"/>
      <c r="GSS89" s="50"/>
      <c r="GST89" s="50"/>
      <c r="GSU89" s="50"/>
      <c r="GSV89" s="50"/>
      <c r="GSW89" s="50"/>
      <c r="GSX89" s="50"/>
      <c r="GSY89" s="50"/>
      <c r="GSZ89" s="50"/>
      <c r="GTA89" s="50"/>
      <c r="GTB89" s="50"/>
      <c r="GTC89" s="50"/>
      <c r="GTD89" s="50"/>
      <c r="GTE89" s="50"/>
      <c r="GTF89" s="50"/>
      <c r="GTG89" s="50"/>
      <c r="GTH89" s="50"/>
      <c r="GTI89" s="50"/>
      <c r="GTJ89" s="50"/>
      <c r="GTK89" s="50"/>
      <c r="GTL89" s="50"/>
      <c r="GTM89" s="50"/>
      <c r="GTN89" s="50"/>
      <c r="GTO89" s="50"/>
      <c r="GTP89" s="50"/>
      <c r="GTQ89" s="50"/>
      <c r="GTR89" s="50"/>
      <c r="GTS89" s="50"/>
      <c r="GTT89" s="50"/>
      <c r="GTU89" s="50"/>
      <c r="GTV89" s="50"/>
      <c r="GTW89" s="50"/>
      <c r="GTX89" s="50"/>
      <c r="GTY89" s="50"/>
      <c r="GTZ89" s="50"/>
      <c r="GUA89" s="50"/>
      <c r="GUB89" s="50"/>
      <c r="GUC89" s="50"/>
      <c r="GUD89" s="50"/>
      <c r="GUE89" s="50"/>
      <c r="GUF89" s="50"/>
      <c r="GUG89" s="50"/>
      <c r="GUH89" s="50"/>
      <c r="GUI89" s="50"/>
      <c r="GUJ89" s="50"/>
      <c r="GUK89" s="50"/>
      <c r="GUL89" s="50"/>
      <c r="GUM89" s="50"/>
      <c r="GUN89" s="50"/>
      <c r="GUO89" s="50"/>
      <c r="GUP89" s="50"/>
      <c r="GUQ89" s="50"/>
      <c r="GUR89" s="50"/>
      <c r="GUS89" s="50"/>
      <c r="GUT89" s="50"/>
      <c r="GUU89" s="50"/>
      <c r="GUV89" s="50"/>
      <c r="GUW89" s="50"/>
      <c r="GUX89" s="50"/>
      <c r="GUY89" s="50"/>
      <c r="GUZ89" s="50"/>
      <c r="GVA89" s="50"/>
      <c r="GVB89" s="50"/>
      <c r="GVC89" s="50"/>
      <c r="GVD89" s="50"/>
      <c r="GVE89" s="50"/>
      <c r="GVF89" s="50"/>
      <c r="GVG89" s="50"/>
      <c r="GVH89" s="50"/>
      <c r="GVI89" s="50"/>
      <c r="GVJ89" s="50"/>
      <c r="GVK89" s="50"/>
      <c r="GVL89" s="50"/>
      <c r="GVM89" s="50"/>
      <c r="GVN89" s="50"/>
      <c r="GVO89" s="50"/>
      <c r="GVP89" s="50"/>
      <c r="GVQ89" s="50"/>
      <c r="GVR89" s="50"/>
      <c r="GVS89" s="50"/>
      <c r="GVT89" s="50"/>
      <c r="GVU89" s="50"/>
      <c r="GVV89" s="50"/>
      <c r="GVW89" s="50"/>
      <c r="GVX89" s="50"/>
      <c r="GVY89" s="50"/>
      <c r="GVZ89" s="50"/>
      <c r="GWA89" s="50"/>
      <c r="GWB89" s="50"/>
      <c r="GWC89" s="50"/>
      <c r="GWD89" s="50"/>
      <c r="GWE89" s="50"/>
      <c r="GWF89" s="50"/>
      <c r="GWG89" s="50"/>
      <c r="GWH89" s="50"/>
      <c r="GWI89" s="50"/>
      <c r="GWJ89" s="50"/>
      <c r="GWK89" s="50"/>
      <c r="GWL89" s="50"/>
      <c r="GWM89" s="50"/>
      <c r="GWN89" s="50"/>
      <c r="GWO89" s="50"/>
      <c r="GWP89" s="50"/>
      <c r="GWQ89" s="50"/>
      <c r="GWR89" s="50"/>
      <c r="GWS89" s="50"/>
      <c r="GWT89" s="50"/>
      <c r="GWU89" s="50"/>
      <c r="GWV89" s="50"/>
      <c r="GWW89" s="50"/>
      <c r="GWX89" s="50"/>
      <c r="GWY89" s="50"/>
      <c r="GWZ89" s="50"/>
      <c r="GXA89" s="50"/>
      <c r="GXB89" s="50"/>
      <c r="GXC89" s="50"/>
      <c r="GXD89" s="50"/>
      <c r="GXE89" s="50"/>
      <c r="GXF89" s="50"/>
      <c r="GXG89" s="50"/>
      <c r="GXH89" s="50"/>
      <c r="GXI89" s="50"/>
      <c r="GXJ89" s="50"/>
      <c r="GXK89" s="50"/>
      <c r="GXL89" s="50"/>
      <c r="GXM89" s="50"/>
      <c r="GXN89" s="50"/>
      <c r="GXO89" s="50"/>
      <c r="GXP89" s="50"/>
      <c r="GXQ89" s="50"/>
      <c r="GXR89" s="50"/>
      <c r="GXS89" s="50"/>
      <c r="GXT89" s="50"/>
      <c r="GXU89" s="50"/>
      <c r="GXV89" s="50"/>
      <c r="GXW89" s="50"/>
      <c r="GXX89" s="50"/>
      <c r="GXY89" s="50"/>
      <c r="GXZ89" s="50"/>
      <c r="GYA89" s="50"/>
      <c r="GYB89" s="50"/>
      <c r="GYC89" s="50"/>
      <c r="GYD89" s="50"/>
      <c r="GYE89" s="50"/>
      <c r="GYF89" s="50"/>
      <c r="GYG89" s="50"/>
      <c r="GYH89" s="50"/>
      <c r="GYI89" s="50"/>
      <c r="GYJ89" s="50"/>
      <c r="GYK89" s="50"/>
      <c r="GYL89" s="50"/>
      <c r="GYM89" s="50"/>
      <c r="GYN89" s="50"/>
      <c r="GYO89" s="50"/>
      <c r="GYP89" s="50"/>
      <c r="GYQ89" s="50"/>
      <c r="GYR89" s="50"/>
      <c r="GYS89" s="50"/>
      <c r="GYT89" s="50"/>
      <c r="GYU89" s="50"/>
      <c r="GYV89" s="50"/>
      <c r="GYW89" s="50"/>
      <c r="GYX89" s="50"/>
      <c r="GYY89" s="50"/>
      <c r="GYZ89" s="50"/>
      <c r="GZA89" s="50"/>
      <c r="GZB89" s="50"/>
      <c r="GZC89" s="50"/>
      <c r="GZD89" s="50"/>
      <c r="GZE89" s="50"/>
      <c r="GZF89" s="50"/>
      <c r="GZG89" s="50"/>
      <c r="GZH89" s="50"/>
      <c r="GZI89" s="50"/>
      <c r="GZJ89" s="50"/>
      <c r="GZK89" s="50"/>
      <c r="GZL89" s="50"/>
      <c r="GZM89" s="50"/>
      <c r="GZN89" s="50"/>
      <c r="GZO89" s="50"/>
      <c r="GZP89" s="50"/>
      <c r="GZQ89" s="50"/>
      <c r="GZR89" s="50"/>
      <c r="GZS89" s="50"/>
      <c r="GZT89" s="50"/>
      <c r="GZU89" s="50"/>
      <c r="GZV89" s="50"/>
      <c r="GZW89" s="50"/>
      <c r="GZX89" s="50"/>
      <c r="GZY89" s="50"/>
      <c r="GZZ89" s="50"/>
      <c r="HAA89" s="50"/>
      <c r="HAB89" s="50"/>
      <c r="HAC89" s="50"/>
      <c r="HAD89" s="50"/>
      <c r="HAE89" s="50"/>
      <c r="HAF89" s="50"/>
      <c r="HAG89" s="50"/>
      <c r="HAH89" s="50"/>
      <c r="HAI89" s="50"/>
      <c r="HAJ89" s="50"/>
      <c r="HAK89" s="50"/>
      <c r="HAL89" s="50"/>
      <c r="HAM89" s="50"/>
      <c r="HAN89" s="50"/>
      <c r="HAO89" s="50"/>
      <c r="HAP89" s="50"/>
      <c r="HAQ89" s="50"/>
      <c r="HAR89" s="50"/>
      <c r="HAS89" s="50"/>
      <c r="HAT89" s="50"/>
      <c r="HAU89" s="50"/>
      <c r="HAV89" s="50"/>
      <c r="HAW89" s="50"/>
      <c r="HAX89" s="50"/>
      <c r="HAY89" s="50"/>
      <c r="HAZ89" s="50"/>
      <c r="HBA89" s="50"/>
      <c r="HBB89" s="50"/>
      <c r="HBC89" s="50"/>
      <c r="HBD89" s="50"/>
      <c r="HBE89" s="50"/>
      <c r="HBF89" s="50"/>
      <c r="HBG89" s="50"/>
      <c r="HBH89" s="50"/>
      <c r="HBI89" s="50"/>
      <c r="HBJ89" s="50"/>
      <c r="HBK89" s="50"/>
      <c r="HBL89" s="50"/>
      <c r="HBM89" s="50"/>
      <c r="HBN89" s="50"/>
      <c r="HBO89" s="50"/>
      <c r="HBP89" s="50"/>
      <c r="HBQ89" s="50"/>
      <c r="HBR89" s="50"/>
      <c r="HBS89" s="50"/>
      <c r="HBT89" s="50"/>
      <c r="HBU89" s="50"/>
      <c r="HBV89" s="50"/>
      <c r="HBW89" s="50"/>
      <c r="HBX89" s="50"/>
      <c r="HBY89" s="50"/>
      <c r="HBZ89" s="50"/>
      <c r="HCA89" s="50"/>
      <c r="HCB89" s="50"/>
      <c r="HCC89" s="50"/>
      <c r="HCD89" s="50"/>
      <c r="HCE89" s="50"/>
      <c r="HCF89" s="50"/>
      <c r="HCG89" s="50"/>
      <c r="HCH89" s="50"/>
      <c r="HCI89" s="50"/>
      <c r="HCJ89" s="50"/>
      <c r="HCK89" s="50"/>
      <c r="HCL89" s="50"/>
      <c r="HCM89" s="50"/>
      <c r="HCN89" s="50"/>
      <c r="HCO89" s="50"/>
      <c r="HCP89" s="50"/>
      <c r="HCQ89" s="50"/>
      <c r="HCR89" s="50"/>
      <c r="HCS89" s="50"/>
      <c r="HCT89" s="50"/>
      <c r="HCU89" s="50"/>
      <c r="HCV89" s="50"/>
      <c r="HCW89" s="50"/>
      <c r="HCX89" s="50"/>
      <c r="HCY89" s="50"/>
      <c r="HCZ89" s="50"/>
      <c r="HDA89" s="50"/>
      <c r="HDB89" s="50"/>
      <c r="HDC89" s="50"/>
      <c r="HDD89" s="50"/>
      <c r="HDE89" s="50"/>
      <c r="HDF89" s="50"/>
      <c r="HDG89" s="50"/>
      <c r="HDH89" s="50"/>
      <c r="HDI89" s="50"/>
      <c r="HDJ89" s="50"/>
      <c r="HDK89" s="50"/>
      <c r="HDL89" s="50"/>
      <c r="HDM89" s="50"/>
      <c r="HDN89" s="50"/>
      <c r="HDO89" s="50"/>
      <c r="HDP89" s="50"/>
      <c r="HDQ89" s="50"/>
      <c r="HDR89" s="50"/>
      <c r="HDS89" s="50"/>
      <c r="HDT89" s="50"/>
      <c r="HDU89" s="50"/>
      <c r="HDV89" s="50"/>
      <c r="HDW89" s="50"/>
      <c r="HDX89" s="50"/>
      <c r="HDY89" s="50"/>
      <c r="HDZ89" s="50"/>
      <c r="HEA89" s="50"/>
      <c r="HEB89" s="50"/>
      <c r="HEC89" s="50"/>
      <c r="HED89" s="50"/>
      <c r="HEE89" s="50"/>
      <c r="HEF89" s="50"/>
      <c r="HEG89" s="50"/>
      <c r="HEH89" s="50"/>
      <c r="HEI89" s="50"/>
      <c r="HEJ89" s="50"/>
      <c r="HEK89" s="50"/>
      <c r="HEL89" s="50"/>
      <c r="HEM89" s="50"/>
      <c r="HEN89" s="50"/>
      <c r="HEO89" s="50"/>
      <c r="HEP89" s="50"/>
      <c r="HEQ89" s="50"/>
      <c r="HER89" s="50"/>
      <c r="HES89" s="50"/>
      <c r="HET89" s="50"/>
      <c r="HEU89" s="50"/>
      <c r="HEV89" s="50"/>
      <c r="HEW89" s="50"/>
      <c r="HEX89" s="50"/>
      <c r="HEY89" s="50"/>
      <c r="HEZ89" s="50"/>
      <c r="HFA89" s="50"/>
      <c r="HFB89" s="50"/>
      <c r="HFC89" s="50"/>
      <c r="HFD89" s="50"/>
      <c r="HFE89" s="50"/>
      <c r="HFF89" s="50"/>
      <c r="HFG89" s="50"/>
      <c r="HFH89" s="50"/>
      <c r="HFI89" s="50"/>
      <c r="HFJ89" s="50"/>
      <c r="HFK89" s="50"/>
      <c r="HFL89" s="50"/>
      <c r="HFM89" s="50"/>
      <c r="HFN89" s="50"/>
      <c r="HFO89" s="50"/>
      <c r="HFP89" s="50"/>
      <c r="HFQ89" s="50"/>
      <c r="HFR89" s="50"/>
      <c r="HFS89" s="50"/>
      <c r="HFT89" s="50"/>
      <c r="HFU89" s="50"/>
      <c r="HFV89" s="50"/>
      <c r="HFW89" s="50"/>
      <c r="HFX89" s="50"/>
      <c r="HFY89" s="50"/>
      <c r="HFZ89" s="50"/>
      <c r="HGA89" s="50"/>
      <c r="HGB89" s="50"/>
      <c r="HGC89" s="50"/>
      <c r="HGD89" s="50"/>
      <c r="HGE89" s="50"/>
      <c r="HGF89" s="50"/>
      <c r="HGG89" s="50"/>
      <c r="HGH89" s="50"/>
      <c r="HGI89" s="50"/>
      <c r="HGJ89" s="50"/>
      <c r="HGK89" s="50"/>
      <c r="HGL89" s="50"/>
      <c r="HGM89" s="50"/>
      <c r="HGN89" s="50"/>
      <c r="HGO89" s="50"/>
      <c r="HGP89" s="50"/>
      <c r="HGQ89" s="50"/>
      <c r="HGR89" s="50"/>
      <c r="HGS89" s="50"/>
      <c r="HGT89" s="50"/>
      <c r="HGU89" s="50"/>
      <c r="HGV89" s="50"/>
      <c r="HGW89" s="50"/>
      <c r="HGX89" s="50"/>
      <c r="HGY89" s="50"/>
      <c r="HGZ89" s="50"/>
      <c r="HHA89" s="50"/>
      <c r="HHB89" s="50"/>
      <c r="HHC89" s="50"/>
      <c r="HHD89" s="50"/>
      <c r="HHE89" s="50"/>
      <c r="HHF89" s="50"/>
      <c r="HHG89" s="50"/>
      <c r="HHH89" s="50"/>
      <c r="HHI89" s="50"/>
      <c r="HHJ89" s="50"/>
      <c r="HHK89" s="50"/>
      <c r="HHL89" s="50"/>
      <c r="HHM89" s="50"/>
      <c r="HHN89" s="50"/>
      <c r="HHO89" s="50"/>
      <c r="HHP89" s="50"/>
      <c r="HHQ89" s="50"/>
      <c r="HHR89" s="50"/>
      <c r="HHS89" s="50"/>
      <c r="HHT89" s="50"/>
      <c r="HHU89" s="50"/>
      <c r="HHV89" s="50"/>
      <c r="HHW89" s="50"/>
      <c r="HHX89" s="50"/>
      <c r="HHY89" s="50"/>
      <c r="HHZ89" s="50"/>
      <c r="HIA89" s="50"/>
      <c r="HIB89" s="50"/>
      <c r="HIC89" s="50"/>
      <c r="HID89" s="50"/>
      <c r="HIE89" s="50"/>
      <c r="HIF89" s="50"/>
      <c r="HIG89" s="50"/>
      <c r="HIH89" s="50"/>
      <c r="HII89" s="50"/>
      <c r="HIJ89" s="50"/>
      <c r="HIK89" s="50"/>
      <c r="HIL89" s="50"/>
      <c r="HIM89" s="50"/>
      <c r="HIN89" s="50"/>
      <c r="HIO89" s="50"/>
      <c r="HIP89" s="50"/>
      <c r="HIQ89" s="50"/>
      <c r="HIR89" s="50"/>
      <c r="HIS89" s="50"/>
      <c r="HIT89" s="50"/>
      <c r="HIU89" s="50"/>
      <c r="HIV89" s="50"/>
      <c r="HIW89" s="50"/>
      <c r="HIX89" s="50"/>
      <c r="HIY89" s="50"/>
      <c r="HIZ89" s="50"/>
      <c r="HJA89" s="50"/>
      <c r="HJB89" s="50"/>
      <c r="HJC89" s="50"/>
      <c r="HJD89" s="50"/>
      <c r="HJE89" s="50"/>
      <c r="HJF89" s="50"/>
      <c r="HJG89" s="50"/>
      <c r="HJH89" s="50"/>
      <c r="HJI89" s="50"/>
      <c r="HJJ89" s="50"/>
      <c r="HJK89" s="50"/>
      <c r="HJL89" s="50"/>
      <c r="HJM89" s="50"/>
      <c r="HJN89" s="50"/>
      <c r="HJO89" s="50"/>
      <c r="HJP89" s="50"/>
      <c r="HJQ89" s="50"/>
      <c r="HJR89" s="50"/>
      <c r="HJS89" s="50"/>
      <c r="HJT89" s="50"/>
      <c r="HJU89" s="50"/>
      <c r="HJV89" s="50"/>
      <c r="HJW89" s="50"/>
      <c r="HJX89" s="50"/>
      <c r="HJY89" s="50"/>
      <c r="HJZ89" s="50"/>
      <c r="HKA89" s="50"/>
      <c r="HKB89" s="50"/>
      <c r="HKC89" s="50"/>
      <c r="HKD89" s="50"/>
      <c r="HKE89" s="50"/>
      <c r="HKF89" s="50"/>
      <c r="HKG89" s="50"/>
      <c r="HKH89" s="50"/>
      <c r="HKI89" s="50"/>
      <c r="HKJ89" s="50"/>
      <c r="HKK89" s="50"/>
      <c r="HKL89" s="50"/>
      <c r="HKM89" s="50"/>
      <c r="HKN89" s="50"/>
      <c r="HKO89" s="50"/>
      <c r="HKP89" s="50"/>
      <c r="HKQ89" s="50"/>
      <c r="HKR89" s="50"/>
      <c r="HKS89" s="50"/>
      <c r="HKT89" s="50"/>
      <c r="HKU89" s="50"/>
      <c r="HKV89" s="50"/>
      <c r="HKW89" s="50"/>
      <c r="HKX89" s="50"/>
      <c r="HKY89" s="50"/>
      <c r="HKZ89" s="50"/>
      <c r="HLA89" s="50"/>
      <c r="HLB89" s="50"/>
      <c r="HLC89" s="50"/>
      <c r="HLD89" s="50"/>
      <c r="HLE89" s="50"/>
      <c r="HLF89" s="50"/>
      <c r="HLG89" s="50"/>
      <c r="HLH89" s="50"/>
      <c r="HLI89" s="50"/>
      <c r="HLJ89" s="50"/>
      <c r="HLK89" s="50"/>
      <c r="HLL89" s="50"/>
      <c r="HLM89" s="50"/>
      <c r="HLN89" s="50"/>
      <c r="HLO89" s="50"/>
      <c r="HLP89" s="50"/>
      <c r="HLQ89" s="50"/>
      <c r="HLR89" s="50"/>
      <c r="HLS89" s="50"/>
      <c r="HLT89" s="50"/>
      <c r="HLU89" s="50"/>
      <c r="HLV89" s="50"/>
      <c r="HLW89" s="50"/>
      <c r="HLX89" s="50"/>
      <c r="HLY89" s="50"/>
      <c r="HLZ89" s="50"/>
      <c r="HMA89" s="50"/>
      <c r="HMB89" s="50"/>
      <c r="HMC89" s="50"/>
      <c r="HMD89" s="50"/>
      <c r="HME89" s="50"/>
      <c r="HMF89" s="50"/>
      <c r="HMG89" s="50"/>
      <c r="HMH89" s="50"/>
      <c r="HMI89" s="50"/>
      <c r="HMJ89" s="50"/>
      <c r="HMK89" s="50"/>
      <c r="HML89" s="50"/>
      <c r="HMM89" s="50"/>
      <c r="HMN89" s="50"/>
      <c r="HMO89" s="50"/>
      <c r="HMP89" s="50"/>
      <c r="HMQ89" s="50"/>
      <c r="HMR89" s="50"/>
      <c r="HMS89" s="50"/>
      <c r="HMT89" s="50"/>
      <c r="HMU89" s="50"/>
      <c r="HMV89" s="50"/>
      <c r="HMW89" s="50"/>
      <c r="HMX89" s="50"/>
      <c r="HMY89" s="50"/>
      <c r="HMZ89" s="50"/>
      <c r="HNA89" s="50"/>
      <c r="HNB89" s="50"/>
      <c r="HNC89" s="50"/>
      <c r="HND89" s="50"/>
      <c r="HNE89" s="50"/>
      <c r="HNF89" s="50"/>
      <c r="HNG89" s="50"/>
      <c r="HNH89" s="50"/>
      <c r="HNI89" s="50"/>
      <c r="HNJ89" s="50"/>
      <c r="HNK89" s="50"/>
      <c r="HNL89" s="50"/>
      <c r="HNM89" s="50"/>
      <c r="HNN89" s="50"/>
      <c r="HNO89" s="50"/>
      <c r="HNP89" s="50"/>
      <c r="HNQ89" s="50"/>
      <c r="HNR89" s="50"/>
      <c r="HNS89" s="50"/>
      <c r="HNT89" s="50"/>
      <c r="HNU89" s="50"/>
      <c r="HNV89" s="50"/>
      <c r="HNW89" s="50"/>
      <c r="HNX89" s="50"/>
      <c r="HNY89" s="50"/>
      <c r="HNZ89" s="50"/>
      <c r="HOA89" s="50"/>
      <c r="HOB89" s="50"/>
      <c r="HOC89" s="50"/>
      <c r="HOD89" s="50"/>
      <c r="HOE89" s="50"/>
      <c r="HOF89" s="50"/>
      <c r="HOG89" s="50"/>
      <c r="HOH89" s="50"/>
      <c r="HOI89" s="50"/>
      <c r="HOJ89" s="50"/>
      <c r="HOK89" s="50"/>
      <c r="HOL89" s="50"/>
      <c r="HOM89" s="50"/>
      <c r="HON89" s="50"/>
      <c r="HOO89" s="50"/>
      <c r="HOP89" s="50"/>
      <c r="HOQ89" s="50"/>
      <c r="HOR89" s="50"/>
      <c r="HOS89" s="50"/>
      <c r="HOT89" s="50"/>
      <c r="HOU89" s="50"/>
      <c r="HOV89" s="50"/>
      <c r="HOW89" s="50"/>
      <c r="HOX89" s="50"/>
      <c r="HOY89" s="50"/>
      <c r="HOZ89" s="50"/>
      <c r="HPA89" s="50"/>
      <c r="HPB89" s="50"/>
      <c r="HPC89" s="50"/>
      <c r="HPD89" s="50"/>
      <c r="HPE89" s="50"/>
      <c r="HPF89" s="50"/>
      <c r="HPG89" s="50"/>
      <c r="HPH89" s="50"/>
      <c r="HPI89" s="50"/>
      <c r="HPJ89" s="50"/>
      <c r="HPK89" s="50"/>
      <c r="HPL89" s="50"/>
      <c r="HPM89" s="50"/>
      <c r="HPN89" s="50"/>
      <c r="HPO89" s="50"/>
      <c r="HPP89" s="50"/>
      <c r="HPQ89" s="50"/>
      <c r="HPR89" s="50"/>
      <c r="HPS89" s="50"/>
      <c r="HPT89" s="50"/>
      <c r="HPU89" s="50"/>
      <c r="HPV89" s="50"/>
      <c r="HPW89" s="50"/>
      <c r="HPX89" s="50"/>
      <c r="HPY89" s="50"/>
      <c r="HPZ89" s="50"/>
      <c r="HQA89" s="50"/>
      <c r="HQB89" s="50"/>
      <c r="HQC89" s="50"/>
      <c r="HQD89" s="50"/>
      <c r="HQE89" s="50"/>
      <c r="HQF89" s="50"/>
      <c r="HQG89" s="50"/>
      <c r="HQH89" s="50"/>
      <c r="HQI89" s="50"/>
      <c r="HQJ89" s="50"/>
      <c r="HQK89" s="50"/>
      <c r="HQL89" s="50"/>
      <c r="HQM89" s="50"/>
      <c r="HQN89" s="50"/>
      <c r="HQO89" s="50"/>
      <c r="HQP89" s="50"/>
      <c r="HQQ89" s="50"/>
      <c r="HQR89" s="50"/>
      <c r="HQS89" s="50"/>
      <c r="HQT89" s="50"/>
      <c r="HQU89" s="50"/>
      <c r="HQV89" s="50"/>
      <c r="HQW89" s="50"/>
      <c r="HQX89" s="50"/>
      <c r="HQY89" s="50"/>
      <c r="HQZ89" s="50"/>
      <c r="HRA89" s="50"/>
      <c r="HRB89" s="50"/>
      <c r="HRC89" s="50"/>
      <c r="HRD89" s="50"/>
      <c r="HRE89" s="50"/>
      <c r="HRF89" s="50"/>
      <c r="HRG89" s="50"/>
      <c r="HRH89" s="50"/>
      <c r="HRI89" s="50"/>
      <c r="HRJ89" s="50"/>
      <c r="HRK89" s="50"/>
      <c r="HRL89" s="50"/>
      <c r="HRM89" s="50"/>
      <c r="HRN89" s="50"/>
      <c r="HRO89" s="50"/>
      <c r="HRP89" s="50"/>
      <c r="HRQ89" s="50"/>
      <c r="HRR89" s="50"/>
      <c r="HRS89" s="50"/>
      <c r="HRT89" s="50"/>
      <c r="HRU89" s="50"/>
      <c r="HRV89" s="50"/>
      <c r="HRW89" s="50"/>
      <c r="HRX89" s="50"/>
      <c r="HRY89" s="50"/>
      <c r="HRZ89" s="50"/>
      <c r="HSA89" s="50"/>
      <c r="HSB89" s="50"/>
      <c r="HSC89" s="50"/>
      <c r="HSD89" s="50"/>
      <c r="HSE89" s="50"/>
      <c r="HSF89" s="50"/>
      <c r="HSG89" s="50"/>
      <c r="HSH89" s="50"/>
      <c r="HSI89" s="50"/>
      <c r="HSJ89" s="50"/>
      <c r="HSK89" s="50"/>
      <c r="HSL89" s="50"/>
      <c r="HSM89" s="50"/>
      <c r="HSN89" s="50"/>
      <c r="HSO89" s="50"/>
      <c r="HSP89" s="50"/>
      <c r="HSQ89" s="50"/>
      <c r="HSR89" s="50"/>
      <c r="HSS89" s="50"/>
      <c r="HST89" s="50"/>
      <c r="HSU89" s="50"/>
      <c r="HSV89" s="50"/>
      <c r="HSW89" s="50"/>
      <c r="HSX89" s="50"/>
      <c r="HSY89" s="50"/>
      <c r="HSZ89" s="50"/>
      <c r="HTA89" s="50"/>
      <c r="HTB89" s="50"/>
      <c r="HTC89" s="50"/>
      <c r="HTD89" s="50"/>
      <c r="HTE89" s="50"/>
      <c r="HTF89" s="50"/>
      <c r="HTG89" s="50"/>
      <c r="HTH89" s="50"/>
      <c r="HTI89" s="50"/>
      <c r="HTJ89" s="50"/>
      <c r="HTK89" s="50"/>
      <c r="HTL89" s="50"/>
      <c r="HTM89" s="50"/>
      <c r="HTN89" s="50"/>
      <c r="HTO89" s="50"/>
      <c r="HTP89" s="50"/>
      <c r="HTQ89" s="50"/>
      <c r="HTR89" s="50"/>
      <c r="HTS89" s="50"/>
      <c r="HTT89" s="50"/>
      <c r="HTU89" s="50"/>
      <c r="HTV89" s="50"/>
      <c r="HTW89" s="50"/>
      <c r="HTX89" s="50"/>
      <c r="HTY89" s="50"/>
      <c r="HTZ89" s="50"/>
      <c r="HUA89" s="50"/>
      <c r="HUB89" s="50"/>
      <c r="HUC89" s="50"/>
      <c r="HUD89" s="50"/>
      <c r="HUE89" s="50"/>
      <c r="HUF89" s="50"/>
      <c r="HUG89" s="50"/>
      <c r="HUH89" s="50"/>
      <c r="HUI89" s="50"/>
      <c r="HUJ89" s="50"/>
      <c r="HUK89" s="50"/>
      <c r="HUL89" s="50"/>
      <c r="HUM89" s="50"/>
      <c r="HUN89" s="50"/>
      <c r="HUO89" s="50"/>
      <c r="HUP89" s="50"/>
      <c r="HUQ89" s="50"/>
      <c r="HUR89" s="50"/>
      <c r="HUS89" s="50"/>
      <c r="HUT89" s="50"/>
      <c r="HUU89" s="50"/>
      <c r="HUV89" s="50"/>
      <c r="HUW89" s="50"/>
      <c r="HUX89" s="50"/>
      <c r="HUY89" s="50"/>
      <c r="HUZ89" s="50"/>
      <c r="HVA89" s="50"/>
      <c r="HVB89" s="50"/>
      <c r="HVC89" s="50"/>
      <c r="HVD89" s="50"/>
      <c r="HVE89" s="50"/>
      <c r="HVF89" s="50"/>
      <c r="HVG89" s="50"/>
      <c r="HVH89" s="50"/>
      <c r="HVI89" s="50"/>
      <c r="HVJ89" s="50"/>
      <c r="HVK89" s="50"/>
      <c r="HVL89" s="50"/>
      <c r="HVM89" s="50"/>
      <c r="HVN89" s="50"/>
      <c r="HVO89" s="50"/>
      <c r="HVP89" s="50"/>
      <c r="HVQ89" s="50"/>
      <c r="HVR89" s="50"/>
      <c r="HVS89" s="50"/>
      <c r="HVT89" s="50"/>
      <c r="HVU89" s="50"/>
      <c r="HVV89" s="50"/>
      <c r="HVW89" s="50"/>
      <c r="HVX89" s="50"/>
      <c r="HVY89" s="50"/>
      <c r="HVZ89" s="50"/>
      <c r="HWA89" s="50"/>
      <c r="HWB89" s="50"/>
      <c r="HWC89" s="50"/>
      <c r="HWD89" s="50"/>
      <c r="HWE89" s="50"/>
      <c r="HWF89" s="50"/>
      <c r="HWG89" s="50"/>
      <c r="HWH89" s="50"/>
      <c r="HWI89" s="50"/>
      <c r="HWJ89" s="50"/>
      <c r="HWK89" s="50"/>
      <c r="HWL89" s="50"/>
      <c r="HWM89" s="50"/>
      <c r="HWN89" s="50"/>
      <c r="HWO89" s="50"/>
      <c r="HWP89" s="50"/>
      <c r="HWQ89" s="50"/>
      <c r="HWR89" s="50"/>
      <c r="HWS89" s="50"/>
      <c r="HWT89" s="50"/>
      <c r="HWU89" s="50"/>
      <c r="HWV89" s="50"/>
      <c r="HWW89" s="50"/>
      <c r="HWX89" s="50"/>
      <c r="HWY89" s="50"/>
      <c r="HWZ89" s="50"/>
      <c r="HXA89" s="50"/>
      <c r="HXB89" s="50"/>
      <c r="HXC89" s="50"/>
      <c r="HXD89" s="50"/>
      <c r="HXE89" s="50"/>
      <c r="HXF89" s="50"/>
      <c r="HXG89" s="50"/>
      <c r="HXH89" s="50"/>
      <c r="HXI89" s="50"/>
      <c r="HXJ89" s="50"/>
      <c r="HXK89" s="50"/>
      <c r="HXL89" s="50"/>
      <c r="HXM89" s="50"/>
      <c r="HXN89" s="50"/>
      <c r="HXO89" s="50"/>
      <c r="HXP89" s="50"/>
      <c r="HXQ89" s="50"/>
      <c r="HXR89" s="50"/>
      <c r="HXS89" s="50"/>
      <c r="HXT89" s="50"/>
      <c r="HXU89" s="50"/>
      <c r="HXV89" s="50"/>
      <c r="HXW89" s="50"/>
      <c r="HXX89" s="50"/>
      <c r="HXY89" s="50"/>
      <c r="HXZ89" s="50"/>
      <c r="HYA89" s="50"/>
      <c r="HYB89" s="50"/>
      <c r="HYC89" s="50"/>
      <c r="HYD89" s="50"/>
      <c r="HYE89" s="50"/>
      <c r="HYF89" s="50"/>
      <c r="HYG89" s="50"/>
      <c r="HYH89" s="50"/>
      <c r="HYI89" s="50"/>
      <c r="HYJ89" s="50"/>
      <c r="HYK89" s="50"/>
      <c r="HYL89" s="50"/>
      <c r="HYM89" s="50"/>
      <c r="HYN89" s="50"/>
      <c r="HYO89" s="50"/>
      <c r="HYP89" s="50"/>
      <c r="HYQ89" s="50"/>
      <c r="HYR89" s="50"/>
      <c r="HYS89" s="50"/>
      <c r="HYT89" s="50"/>
      <c r="HYU89" s="50"/>
      <c r="HYV89" s="50"/>
      <c r="HYW89" s="50"/>
      <c r="HYX89" s="50"/>
      <c r="HYY89" s="50"/>
      <c r="HYZ89" s="50"/>
      <c r="HZA89" s="50"/>
      <c r="HZB89" s="50"/>
      <c r="HZC89" s="50"/>
      <c r="HZD89" s="50"/>
      <c r="HZE89" s="50"/>
      <c r="HZF89" s="50"/>
      <c r="HZG89" s="50"/>
      <c r="HZH89" s="50"/>
      <c r="HZI89" s="50"/>
      <c r="HZJ89" s="50"/>
      <c r="HZK89" s="50"/>
      <c r="HZL89" s="50"/>
      <c r="HZM89" s="50"/>
      <c r="HZN89" s="50"/>
      <c r="HZO89" s="50"/>
      <c r="HZP89" s="50"/>
      <c r="HZQ89" s="50"/>
      <c r="HZR89" s="50"/>
      <c r="HZS89" s="50"/>
      <c r="HZT89" s="50"/>
      <c r="HZU89" s="50"/>
      <c r="HZV89" s="50"/>
      <c r="HZW89" s="50"/>
      <c r="HZX89" s="50"/>
      <c r="HZY89" s="50"/>
      <c r="HZZ89" s="50"/>
      <c r="IAA89" s="50"/>
      <c r="IAB89" s="50"/>
      <c r="IAC89" s="50"/>
      <c r="IAD89" s="50"/>
      <c r="IAE89" s="50"/>
      <c r="IAF89" s="50"/>
      <c r="IAG89" s="50"/>
      <c r="IAH89" s="50"/>
      <c r="IAI89" s="50"/>
      <c r="IAJ89" s="50"/>
      <c r="IAK89" s="50"/>
      <c r="IAL89" s="50"/>
      <c r="IAM89" s="50"/>
      <c r="IAN89" s="50"/>
      <c r="IAO89" s="50"/>
      <c r="IAP89" s="50"/>
      <c r="IAQ89" s="50"/>
      <c r="IAR89" s="50"/>
      <c r="IAS89" s="50"/>
      <c r="IAT89" s="50"/>
      <c r="IAU89" s="50"/>
      <c r="IAV89" s="50"/>
      <c r="IAW89" s="50"/>
      <c r="IAX89" s="50"/>
      <c r="IAY89" s="50"/>
      <c r="IAZ89" s="50"/>
      <c r="IBA89" s="50"/>
      <c r="IBB89" s="50"/>
      <c r="IBC89" s="50"/>
      <c r="IBD89" s="50"/>
      <c r="IBE89" s="50"/>
      <c r="IBF89" s="50"/>
      <c r="IBG89" s="50"/>
      <c r="IBH89" s="50"/>
      <c r="IBI89" s="50"/>
      <c r="IBJ89" s="50"/>
      <c r="IBK89" s="50"/>
      <c r="IBL89" s="50"/>
      <c r="IBM89" s="50"/>
      <c r="IBN89" s="50"/>
      <c r="IBO89" s="50"/>
      <c r="IBP89" s="50"/>
      <c r="IBQ89" s="50"/>
      <c r="IBR89" s="50"/>
      <c r="IBS89" s="50"/>
      <c r="IBT89" s="50"/>
      <c r="IBU89" s="50"/>
      <c r="IBV89" s="50"/>
      <c r="IBW89" s="50"/>
      <c r="IBX89" s="50"/>
      <c r="IBY89" s="50"/>
      <c r="IBZ89" s="50"/>
      <c r="ICA89" s="50"/>
      <c r="ICB89" s="50"/>
      <c r="ICC89" s="50"/>
      <c r="ICD89" s="50"/>
      <c r="ICE89" s="50"/>
      <c r="ICF89" s="50"/>
      <c r="ICG89" s="50"/>
      <c r="ICH89" s="50"/>
      <c r="ICI89" s="50"/>
      <c r="ICJ89" s="50"/>
      <c r="ICK89" s="50"/>
      <c r="ICL89" s="50"/>
      <c r="ICM89" s="50"/>
      <c r="ICN89" s="50"/>
      <c r="ICO89" s="50"/>
      <c r="ICP89" s="50"/>
      <c r="ICQ89" s="50"/>
      <c r="ICR89" s="50"/>
      <c r="ICS89" s="50"/>
      <c r="ICT89" s="50"/>
      <c r="ICU89" s="50"/>
      <c r="ICV89" s="50"/>
      <c r="ICW89" s="50"/>
      <c r="ICX89" s="50"/>
      <c r="ICY89" s="50"/>
      <c r="ICZ89" s="50"/>
      <c r="IDA89" s="50"/>
      <c r="IDB89" s="50"/>
      <c r="IDC89" s="50"/>
      <c r="IDD89" s="50"/>
      <c r="IDE89" s="50"/>
      <c r="IDF89" s="50"/>
      <c r="IDG89" s="50"/>
      <c r="IDH89" s="50"/>
      <c r="IDI89" s="50"/>
      <c r="IDJ89" s="50"/>
      <c r="IDK89" s="50"/>
      <c r="IDL89" s="50"/>
      <c r="IDM89" s="50"/>
      <c r="IDN89" s="50"/>
      <c r="IDO89" s="50"/>
      <c r="IDP89" s="50"/>
      <c r="IDQ89" s="50"/>
      <c r="IDR89" s="50"/>
      <c r="IDS89" s="50"/>
      <c r="IDT89" s="50"/>
      <c r="IDU89" s="50"/>
      <c r="IDV89" s="50"/>
      <c r="IDW89" s="50"/>
      <c r="IDX89" s="50"/>
      <c r="IDY89" s="50"/>
      <c r="IDZ89" s="50"/>
      <c r="IEA89" s="50"/>
      <c r="IEB89" s="50"/>
      <c r="IEC89" s="50"/>
      <c r="IED89" s="50"/>
      <c r="IEE89" s="50"/>
      <c r="IEF89" s="50"/>
      <c r="IEG89" s="50"/>
      <c r="IEH89" s="50"/>
      <c r="IEI89" s="50"/>
      <c r="IEJ89" s="50"/>
      <c r="IEK89" s="50"/>
      <c r="IEL89" s="50"/>
      <c r="IEM89" s="50"/>
      <c r="IEN89" s="50"/>
      <c r="IEO89" s="50"/>
      <c r="IEP89" s="50"/>
      <c r="IEQ89" s="50"/>
      <c r="IER89" s="50"/>
      <c r="IES89" s="50"/>
      <c r="IET89" s="50"/>
      <c r="IEU89" s="50"/>
      <c r="IEV89" s="50"/>
      <c r="IEW89" s="50"/>
      <c r="IEX89" s="50"/>
      <c r="IEY89" s="50"/>
      <c r="IEZ89" s="50"/>
      <c r="IFA89" s="50"/>
      <c r="IFB89" s="50"/>
      <c r="IFC89" s="50"/>
      <c r="IFD89" s="50"/>
      <c r="IFE89" s="50"/>
      <c r="IFF89" s="50"/>
      <c r="IFG89" s="50"/>
      <c r="IFH89" s="50"/>
      <c r="IFI89" s="50"/>
      <c r="IFJ89" s="50"/>
      <c r="IFK89" s="50"/>
      <c r="IFL89" s="50"/>
      <c r="IFM89" s="50"/>
      <c r="IFN89" s="50"/>
      <c r="IFO89" s="50"/>
      <c r="IFP89" s="50"/>
      <c r="IFQ89" s="50"/>
      <c r="IFR89" s="50"/>
      <c r="IFS89" s="50"/>
      <c r="IFT89" s="50"/>
      <c r="IFU89" s="50"/>
      <c r="IFV89" s="50"/>
      <c r="IFW89" s="50"/>
      <c r="IFX89" s="50"/>
      <c r="IFY89" s="50"/>
      <c r="IFZ89" s="50"/>
      <c r="IGA89" s="50"/>
      <c r="IGB89" s="50"/>
      <c r="IGC89" s="50"/>
      <c r="IGD89" s="50"/>
      <c r="IGE89" s="50"/>
      <c r="IGF89" s="50"/>
      <c r="IGG89" s="50"/>
      <c r="IGH89" s="50"/>
      <c r="IGI89" s="50"/>
      <c r="IGJ89" s="50"/>
      <c r="IGK89" s="50"/>
      <c r="IGL89" s="50"/>
      <c r="IGM89" s="50"/>
      <c r="IGN89" s="50"/>
      <c r="IGO89" s="50"/>
      <c r="IGP89" s="50"/>
      <c r="IGQ89" s="50"/>
      <c r="IGR89" s="50"/>
      <c r="IGS89" s="50"/>
      <c r="IGT89" s="50"/>
      <c r="IGU89" s="50"/>
      <c r="IGV89" s="50"/>
      <c r="IGW89" s="50"/>
      <c r="IGX89" s="50"/>
      <c r="IGY89" s="50"/>
      <c r="IGZ89" s="50"/>
      <c r="IHA89" s="50"/>
      <c r="IHB89" s="50"/>
      <c r="IHC89" s="50"/>
      <c r="IHD89" s="50"/>
      <c r="IHE89" s="50"/>
      <c r="IHF89" s="50"/>
      <c r="IHG89" s="50"/>
      <c r="IHH89" s="50"/>
      <c r="IHI89" s="50"/>
      <c r="IHJ89" s="50"/>
      <c r="IHK89" s="50"/>
      <c r="IHL89" s="50"/>
      <c r="IHM89" s="50"/>
      <c r="IHN89" s="50"/>
      <c r="IHO89" s="50"/>
      <c r="IHP89" s="50"/>
      <c r="IHQ89" s="50"/>
      <c r="IHR89" s="50"/>
      <c r="IHS89" s="50"/>
      <c r="IHT89" s="50"/>
      <c r="IHU89" s="50"/>
      <c r="IHV89" s="50"/>
      <c r="IHW89" s="50"/>
      <c r="IHX89" s="50"/>
      <c r="IHY89" s="50"/>
      <c r="IHZ89" s="50"/>
      <c r="IIA89" s="50"/>
      <c r="IIB89" s="50"/>
      <c r="IIC89" s="50"/>
      <c r="IID89" s="50"/>
      <c r="IIE89" s="50"/>
      <c r="IIF89" s="50"/>
      <c r="IIG89" s="50"/>
      <c r="IIH89" s="50"/>
      <c r="III89" s="50"/>
      <c r="IIJ89" s="50"/>
      <c r="IIK89" s="50"/>
      <c r="IIL89" s="50"/>
      <c r="IIM89" s="50"/>
      <c r="IIN89" s="50"/>
      <c r="IIO89" s="50"/>
      <c r="IIP89" s="50"/>
      <c r="IIQ89" s="50"/>
      <c r="IIR89" s="50"/>
      <c r="IIS89" s="50"/>
      <c r="IIT89" s="50"/>
      <c r="IIU89" s="50"/>
      <c r="IIV89" s="50"/>
      <c r="IIW89" s="50"/>
      <c r="IIX89" s="50"/>
      <c r="IIY89" s="50"/>
      <c r="IIZ89" s="50"/>
      <c r="IJA89" s="50"/>
      <c r="IJB89" s="50"/>
      <c r="IJC89" s="50"/>
      <c r="IJD89" s="50"/>
      <c r="IJE89" s="50"/>
      <c r="IJF89" s="50"/>
      <c r="IJG89" s="50"/>
      <c r="IJH89" s="50"/>
      <c r="IJI89" s="50"/>
      <c r="IJJ89" s="50"/>
      <c r="IJK89" s="50"/>
      <c r="IJL89" s="50"/>
      <c r="IJM89" s="50"/>
      <c r="IJN89" s="50"/>
      <c r="IJO89" s="50"/>
      <c r="IJP89" s="50"/>
      <c r="IJQ89" s="50"/>
      <c r="IJR89" s="50"/>
      <c r="IJS89" s="50"/>
      <c r="IJT89" s="50"/>
      <c r="IJU89" s="50"/>
      <c r="IJV89" s="50"/>
      <c r="IJW89" s="50"/>
      <c r="IJX89" s="50"/>
      <c r="IJY89" s="50"/>
      <c r="IJZ89" s="50"/>
      <c r="IKA89" s="50"/>
      <c r="IKB89" s="50"/>
      <c r="IKC89" s="50"/>
      <c r="IKD89" s="50"/>
      <c r="IKE89" s="50"/>
      <c r="IKF89" s="50"/>
      <c r="IKG89" s="50"/>
      <c r="IKH89" s="50"/>
      <c r="IKI89" s="50"/>
      <c r="IKJ89" s="50"/>
      <c r="IKK89" s="50"/>
      <c r="IKL89" s="50"/>
      <c r="IKM89" s="50"/>
      <c r="IKN89" s="50"/>
      <c r="IKO89" s="50"/>
      <c r="IKP89" s="50"/>
      <c r="IKQ89" s="50"/>
      <c r="IKR89" s="50"/>
      <c r="IKS89" s="50"/>
      <c r="IKT89" s="50"/>
      <c r="IKU89" s="50"/>
      <c r="IKV89" s="50"/>
      <c r="IKW89" s="50"/>
      <c r="IKX89" s="50"/>
      <c r="IKY89" s="50"/>
      <c r="IKZ89" s="50"/>
      <c r="ILA89" s="50"/>
      <c r="ILB89" s="50"/>
      <c r="ILC89" s="50"/>
      <c r="ILD89" s="50"/>
      <c r="ILE89" s="50"/>
      <c r="ILF89" s="50"/>
      <c r="ILG89" s="50"/>
      <c r="ILH89" s="50"/>
      <c r="ILI89" s="50"/>
      <c r="ILJ89" s="50"/>
      <c r="ILK89" s="50"/>
      <c r="ILL89" s="50"/>
      <c r="ILM89" s="50"/>
      <c r="ILN89" s="50"/>
      <c r="ILO89" s="50"/>
      <c r="ILP89" s="50"/>
      <c r="ILQ89" s="50"/>
      <c r="ILR89" s="50"/>
      <c r="ILS89" s="50"/>
      <c r="ILT89" s="50"/>
      <c r="ILU89" s="50"/>
      <c r="ILV89" s="50"/>
      <c r="ILW89" s="50"/>
      <c r="ILX89" s="50"/>
      <c r="ILY89" s="50"/>
      <c r="ILZ89" s="50"/>
      <c r="IMA89" s="50"/>
      <c r="IMB89" s="50"/>
      <c r="IMC89" s="50"/>
      <c r="IMD89" s="50"/>
      <c r="IME89" s="50"/>
      <c r="IMF89" s="50"/>
      <c r="IMG89" s="50"/>
      <c r="IMH89" s="50"/>
      <c r="IMI89" s="50"/>
      <c r="IMJ89" s="50"/>
      <c r="IMK89" s="50"/>
      <c r="IML89" s="50"/>
      <c r="IMM89" s="50"/>
      <c r="IMN89" s="50"/>
      <c r="IMO89" s="50"/>
      <c r="IMP89" s="50"/>
      <c r="IMQ89" s="50"/>
      <c r="IMR89" s="50"/>
      <c r="IMS89" s="50"/>
      <c r="IMT89" s="50"/>
      <c r="IMU89" s="50"/>
      <c r="IMV89" s="50"/>
      <c r="IMW89" s="50"/>
      <c r="IMX89" s="50"/>
      <c r="IMY89" s="50"/>
      <c r="IMZ89" s="50"/>
      <c r="INA89" s="50"/>
      <c r="INB89" s="50"/>
      <c r="INC89" s="50"/>
      <c r="IND89" s="50"/>
      <c r="INE89" s="50"/>
      <c r="INF89" s="50"/>
      <c r="ING89" s="50"/>
      <c r="INH89" s="50"/>
      <c r="INI89" s="50"/>
      <c r="INJ89" s="50"/>
      <c r="INK89" s="50"/>
      <c r="INL89" s="50"/>
      <c r="INM89" s="50"/>
      <c r="INN89" s="50"/>
      <c r="INO89" s="50"/>
      <c r="INP89" s="50"/>
      <c r="INQ89" s="50"/>
      <c r="INR89" s="50"/>
      <c r="INS89" s="50"/>
      <c r="INT89" s="50"/>
      <c r="INU89" s="50"/>
      <c r="INV89" s="50"/>
      <c r="INW89" s="50"/>
      <c r="INX89" s="50"/>
      <c r="INY89" s="50"/>
      <c r="INZ89" s="50"/>
      <c r="IOA89" s="50"/>
      <c r="IOB89" s="50"/>
      <c r="IOC89" s="50"/>
      <c r="IOD89" s="50"/>
      <c r="IOE89" s="50"/>
      <c r="IOF89" s="50"/>
      <c r="IOG89" s="50"/>
      <c r="IOH89" s="50"/>
      <c r="IOI89" s="50"/>
      <c r="IOJ89" s="50"/>
      <c r="IOK89" s="50"/>
      <c r="IOL89" s="50"/>
      <c r="IOM89" s="50"/>
      <c r="ION89" s="50"/>
      <c r="IOO89" s="50"/>
      <c r="IOP89" s="50"/>
      <c r="IOQ89" s="50"/>
      <c r="IOR89" s="50"/>
      <c r="IOS89" s="50"/>
      <c r="IOT89" s="50"/>
      <c r="IOU89" s="50"/>
      <c r="IOV89" s="50"/>
      <c r="IOW89" s="50"/>
      <c r="IOX89" s="50"/>
      <c r="IOY89" s="50"/>
      <c r="IOZ89" s="50"/>
      <c r="IPA89" s="50"/>
      <c r="IPB89" s="50"/>
      <c r="IPC89" s="50"/>
      <c r="IPD89" s="50"/>
      <c r="IPE89" s="50"/>
      <c r="IPF89" s="50"/>
      <c r="IPG89" s="50"/>
      <c r="IPH89" s="50"/>
      <c r="IPI89" s="50"/>
      <c r="IPJ89" s="50"/>
      <c r="IPK89" s="50"/>
      <c r="IPL89" s="50"/>
      <c r="IPM89" s="50"/>
      <c r="IPN89" s="50"/>
      <c r="IPO89" s="50"/>
      <c r="IPP89" s="50"/>
      <c r="IPQ89" s="50"/>
      <c r="IPR89" s="50"/>
      <c r="IPS89" s="50"/>
      <c r="IPT89" s="50"/>
      <c r="IPU89" s="50"/>
      <c r="IPV89" s="50"/>
      <c r="IPW89" s="50"/>
      <c r="IPX89" s="50"/>
      <c r="IPY89" s="50"/>
      <c r="IPZ89" s="50"/>
      <c r="IQA89" s="50"/>
      <c r="IQB89" s="50"/>
      <c r="IQC89" s="50"/>
      <c r="IQD89" s="50"/>
      <c r="IQE89" s="50"/>
      <c r="IQF89" s="50"/>
      <c r="IQG89" s="50"/>
      <c r="IQH89" s="50"/>
      <c r="IQI89" s="50"/>
      <c r="IQJ89" s="50"/>
      <c r="IQK89" s="50"/>
      <c r="IQL89" s="50"/>
      <c r="IQM89" s="50"/>
      <c r="IQN89" s="50"/>
      <c r="IQO89" s="50"/>
      <c r="IQP89" s="50"/>
      <c r="IQQ89" s="50"/>
      <c r="IQR89" s="50"/>
      <c r="IQS89" s="50"/>
      <c r="IQT89" s="50"/>
      <c r="IQU89" s="50"/>
      <c r="IQV89" s="50"/>
      <c r="IQW89" s="50"/>
      <c r="IQX89" s="50"/>
      <c r="IQY89" s="50"/>
      <c r="IQZ89" s="50"/>
      <c r="IRA89" s="50"/>
      <c r="IRB89" s="50"/>
      <c r="IRC89" s="50"/>
      <c r="IRD89" s="50"/>
      <c r="IRE89" s="50"/>
      <c r="IRF89" s="50"/>
      <c r="IRG89" s="50"/>
      <c r="IRH89" s="50"/>
      <c r="IRI89" s="50"/>
      <c r="IRJ89" s="50"/>
      <c r="IRK89" s="50"/>
      <c r="IRL89" s="50"/>
      <c r="IRM89" s="50"/>
      <c r="IRN89" s="50"/>
      <c r="IRO89" s="50"/>
      <c r="IRP89" s="50"/>
      <c r="IRQ89" s="50"/>
      <c r="IRR89" s="50"/>
      <c r="IRS89" s="50"/>
      <c r="IRT89" s="50"/>
      <c r="IRU89" s="50"/>
      <c r="IRV89" s="50"/>
      <c r="IRW89" s="50"/>
      <c r="IRX89" s="50"/>
      <c r="IRY89" s="50"/>
      <c r="IRZ89" s="50"/>
      <c r="ISA89" s="50"/>
      <c r="ISB89" s="50"/>
      <c r="ISC89" s="50"/>
      <c r="ISD89" s="50"/>
      <c r="ISE89" s="50"/>
      <c r="ISF89" s="50"/>
      <c r="ISG89" s="50"/>
      <c r="ISH89" s="50"/>
      <c r="ISI89" s="50"/>
      <c r="ISJ89" s="50"/>
      <c r="ISK89" s="50"/>
      <c r="ISL89" s="50"/>
      <c r="ISM89" s="50"/>
      <c r="ISN89" s="50"/>
      <c r="ISO89" s="50"/>
      <c r="ISP89" s="50"/>
      <c r="ISQ89" s="50"/>
      <c r="ISR89" s="50"/>
      <c r="ISS89" s="50"/>
      <c r="IST89" s="50"/>
      <c r="ISU89" s="50"/>
      <c r="ISV89" s="50"/>
      <c r="ISW89" s="50"/>
      <c r="ISX89" s="50"/>
      <c r="ISY89" s="50"/>
      <c r="ISZ89" s="50"/>
      <c r="ITA89" s="50"/>
      <c r="ITB89" s="50"/>
      <c r="ITC89" s="50"/>
      <c r="ITD89" s="50"/>
      <c r="ITE89" s="50"/>
      <c r="ITF89" s="50"/>
      <c r="ITG89" s="50"/>
      <c r="ITH89" s="50"/>
      <c r="ITI89" s="50"/>
      <c r="ITJ89" s="50"/>
      <c r="ITK89" s="50"/>
      <c r="ITL89" s="50"/>
      <c r="ITM89" s="50"/>
      <c r="ITN89" s="50"/>
      <c r="ITO89" s="50"/>
      <c r="ITP89" s="50"/>
      <c r="ITQ89" s="50"/>
      <c r="ITR89" s="50"/>
      <c r="ITS89" s="50"/>
      <c r="ITT89" s="50"/>
      <c r="ITU89" s="50"/>
      <c r="ITV89" s="50"/>
      <c r="ITW89" s="50"/>
      <c r="ITX89" s="50"/>
      <c r="ITY89" s="50"/>
      <c r="ITZ89" s="50"/>
      <c r="IUA89" s="50"/>
      <c r="IUB89" s="50"/>
      <c r="IUC89" s="50"/>
      <c r="IUD89" s="50"/>
      <c r="IUE89" s="50"/>
      <c r="IUF89" s="50"/>
      <c r="IUG89" s="50"/>
      <c r="IUH89" s="50"/>
      <c r="IUI89" s="50"/>
      <c r="IUJ89" s="50"/>
      <c r="IUK89" s="50"/>
      <c r="IUL89" s="50"/>
      <c r="IUM89" s="50"/>
      <c r="IUN89" s="50"/>
      <c r="IUO89" s="50"/>
      <c r="IUP89" s="50"/>
      <c r="IUQ89" s="50"/>
      <c r="IUR89" s="50"/>
      <c r="IUS89" s="50"/>
      <c r="IUT89" s="50"/>
      <c r="IUU89" s="50"/>
      <c r="IUV89" s="50"/>
      <c r="IUW89" s="50"/>
      <c r="IUX89" s="50"/>
      <c r="IUY89" s="50"/>
      <c r="IUZ89" s="50"/>
      <c r="IVA89" s="50"/>
      <c r="IVB89" s="50"/>
      <c r="IVC89" s="50"/>
      <c r="IVD89" s="50"/>
      <c r="IVE89" s="50"/>
      <c r="IVF89" s="50"/>
      <c r="IVG89" s="50"/>
      <c r="IVH89" s="50"/>
      <c r="IVI89" s="50"/>
      <c r="IVJ89" s="50"/>
      <c r="IVK89" s="50"/>
      <c r="IVL89" s="50"/>
      <c r="IVM89" s="50"/>
      <c r="IVN89" s="50"/>
      <c r="IVO89" s="50"/>
      <c r="IVP89" s="50"/>
      <c r="IVQ89" s="50"/>
      <c r="IVR89" s="50"/>
      <c r="IVS89" s="50"/>
      <c r="IVT89" s="50"/>
      <c r="IVU89" s="50"/>
      <c r="IVV89" s="50"/>
      <c r="IVW89" s="50"/>
      <c r="IVX89" s="50"/>
      <c r="IVY89" s="50"/>
      <c r="IVZ89" s="50"/>
      <c r="IWA89" s="50"/>
      <c r="IWB89" s="50"/>
      <c r="IWC89" s="50"/>
      <c r="IWD89" s="50"/>
      <c r="IWE89" s="50"/>
      <c r="IWF89" s="50"/>
      <c r="IWG89" s="50"/>
      <c r="IWH89" s="50"/>
      <c r="IWI89" s="50"/>
      <c r="IWJ89" s="50"/>
      <c r="IWK89" s="50"/>
      <c r="IWL89" s="50"/>
      <c r="IWM89" s="50"/>
      <c r="IWN89" s="50"/>
      <c r="IWO89" s="50"/>
      <c r="IWP89" s="50"/>
      <c r="IWQ89" s="50"/>
      <c r="IWR89" s="50"/>
      <c r="IWS89" s="50"/>
      <c r="IWT89" s="50"/>
      <c r="IWU89" s="50"/>
      <c r="IWV89" s="50"/>
      <c r="IWW89" s="50"/>
      <c r="IWX89" s="50"/>
      <c r="IWY89" s="50"/>
      <c r="IWZ89" s="50"/>
      <c r="IXA89" s="50"/>
      <c r="IXB89" s="50"/>
      <c r="IXC89" s="50"/>
      <c r="IXD89" s="50"/>
      <c r="IXE89" s="50"/>
      <c r="IXF89" s="50"/>
      <c r="IXG89" s="50"/>
      <c r="IXH89" s="50"/>
      <c r="IXI89" s="50"/>
      <c r="IXJ89" s="50"/>
      <c r="IXK89" s="50"/>
      <c r="IXL89" s="50"/>
      <c r="IXM89" s="50"/>
      <c r="IXN89" s="50"/>
      <c r="IXO89" s="50"/>
      <c r="IXP89" s="50"/>
      <c r="IXQ89" s="50"/>
      <c r="IXR89" s="50"/>
      <c r="IXS89" s="50"/>
      <c r="IXT89" s="50"/>
      <c r="IXU89" s="50"/>
      <c r="IXV89" s="50"/>
      <c r="IXW89" s="50"/>
      <c r="IXX89" s="50"/>
      <c r="IXY89" s="50"/>
      <c r="IXZ89" s="50"/>
      <c r="IYA89" s="50"/>
      <c r="IYB89" s="50"/>
      <c r="IYC89" s="50"/>
      <c r="IYD89" s="50"/>
      <c r="IYE89" s="50"/>
      <c r="IYF89" s="50"/>
      <c r="IYG89" s="50"/>
      <c r="IYH89" s="50"/>
      <c r="IYI89" s="50"/>
      <c r="IYJ89" s="50"/>
      <c r="IYK89" s="50"/>
      <c r="IYL89" s="50"/>
      <c r="IYM89" s="50"/>
      <c r="IYN89" s="50"/>
      <c r="IYO89" s="50"/>
      <c r="IYP89" s="50"/>
      <c r="IYQ89" s="50"/>
      <c r="IYR89" s="50"/>
      <c r="IYS89" s="50"/>
      <c r="IYT89" s="50"/>
      <c r="IYU89" s="50"/>
      <c r="IYV89" s="50"/>
      <c r="IYW89" s="50"/>
      <c r="IYX89" s="50"/>
      <c r="IYY89" s="50"/>
      <c r="IYZ89" s="50"/>
      <c r="IZA89" s="50"/>
      <c r="IZB89" s="50"/>
      <c r="IZC89" s="50"/>
      <c r="IZD89" s="50"/>
      <c r="IZE89" s="50"/>
      <c r="IZF89" s="50"/>
      <c r="IZG89" s="50"/>
      <c r="IZH89" s="50"/>
      <c r="IZI89" s="50"/>
      <c r="IZJ89" s="50"/>
      <c r="IZK89" s="50"/>
      <c r="IZL89" s="50"/>
      <c r="IZM89" s="50"/>
      <c r="IZN89" s="50"/>
      <c r="IZO89" s="50"/>
      <c r="IZP89" s="50"/>
      <c r="IZQ89" s="50"/>
      <c r="IZR89" s="50"/>
      <c r="IZS89" s="50"/>
      <c r="IZT89" s="50"/>
      <c r="IZU89" s="50"/>
      <c r="IZV89" s="50"/>
      <c r="IZW89" s="50"/>
      <c r="IZX89" s="50"/>
      <c r="IZY89" s="50"/>
      <c r="IZZ89" s="50"/>
      <c r="JAA89" s="50"/>
      <c r="JAB89" s="50"/>
      <c r="JAC89" s="50"/>
      <c r="JAD89" s="50"/>
      <c r="JAE89" s="50"/>
      <c r="JAF89" s="50"/>
      <c r="JAG89" s="50"/>
      <c r="JAH89" s="50"/>
      <c r="JAI89" s="50"/>
      <c r="JAJ89" s="50"/>
      <c r="JAK89" s="50"/>
      <c r="JAL89" s="50"/>
      <c r="JAM89" s="50"/>
      <c r="JAN89" s="50"/>
      <c r="JAO89" s="50"/>
      <c r="JAP89" s="50"/>
      <c r="JAQ89" s="50"/>
      <c r="JAR89" s="50"/>
      <c r="JAS89" s="50"/>
      <c r="JAT89" s="50"/>
      <c r="JAU89" s="50"/>
      <c r="JAV89" s="50"/>
      <c r="JAW89" s="50"/>
      <c r="JAX89" s="50"/>
      <c r="JAY89" s="50"/>
      <c r="JAZ89" s="50"/>
      <c r="JBA89" s="50"/>
      <c r="JBB89" s="50"/>
      <c r="JBC89" s="50"/>
      <c r="JBD89" s="50"/>
      <c r="JBE89" s="50"/>
      <c r="JBF89" s="50"/>
      <c r="JBG89" s="50"/>
      <c r="JBH89" s="50"/>
      <c r="JBI89" s="50"/>
      <c r="JBJ89" s="50"/>
      <c r="JBK89" s="50"/>
      <c r="JBL89" s="50"/>
      <c r="JBM89" s="50"/>
      <c r="JBN89" s="50"/>
      <c r="JBO89" s="50"/>
      <c r="JBP89" s="50"/>
      <c r="JBQ89" s="50"/>
      <c r="JBR89" s="50"/>
      <c r="JBS89" s="50"/>
      <c r="JBT89" s="50"/>
      <c r="JBU89" s="50"/>
      <c r="JBV89" s="50"/>
      <c r="JBW89" s="50"/>
      <c r="JBX89" s="50"/>
      <c r="JBY89" s="50"/>
      <c r="JBZ89" s="50"/>
      <c r="JCA89" s="50"/>
      <c r="JCB89" s="50"/>
      <c r="JCC89" s="50"/>
      <c r="JCD89" s="50"/>
      <c r="JCE89" s="50"/>
      <c r="JCF89" s="50"/>
      <c r="JCG89" s="50"/>
      <c r="JCH89" s="50"/>
      <c r="JCI89" s="50"/>
      <c r="JCJ89" s="50"/>
      <c r="JCK89" s="50"/>
      <c r="JCL89" s="50"/>
      <c r="JCM89" s="50"/>
      <c r="JCN89" s="50"/>
      <c r="JCO89" s="50"/>
      <c r="JCP89" s="50"/>
      <c r="JCQ89" s="50"/>
      <c r="JCR89" s="50"/>
      <c r="JCS89" s="50"/>
      <c r="JCT89" s="50"/>
      <c r="JCU89" s="50"/>
      <c r="JCV89" s="50"/>
      <c r="JCW89" s="50"/>
      <c r="JCX89" s="50"/>
      <c r="JCY89" s="50"/>
      <c r="JCZ89" s="50"/>
      <c r="JDA89" s="50"/>
      <c r="JDB89" s="50"/>
      <c r="JDC89" s="50"/>
      <c r="JDD89" s="50"/>
      <c r="JDE89" s="50"/>
      <c r="JDF89" s="50"/>
      <c r="JDG89" s="50"/>
      <c r="JDH89" s="50"/>
      <c r="JDI89" s="50"/>
      <c r="JDJ89" s="50"/>
      <c r="JDK89" s="50"/>
      <c r="JDL89" s="50"/>
      <c r="JDM89" s="50"/>
      <c r="JDN89" s="50"/>
      <c r="JDO89" s="50"/>
      <c r="JDP89" s="50"/>
      <c r="JDQ89" s="50"/>
      <c r="JDR89" s="50"/>
      <c r="JDS89" s="50"/>
      <c r="JDT89" s="50"/>
      <c r="JDU89" s="50"/>
      <c r="JDV89" s="50"/>
      <c r="JDW89" s="50"/>
      <c r="JDX89" s="50"/>
      <c r="JDY89" s="50"/>
      <c r="JDZ89" s="50"/>
      <c r="JEA89" s="50"/>
      <c r="JEB89" s="50"/>
      <c r="JEC89" s="50"/>
      <c r="JED89" s="50"/>
      <c r="JEE89" s="50"/>
      <c r="JEF89" s="50"/>
      <c r="JEG89" s="50"/>
      <c r="JEH89" s="50"/>
      <c r="JEI89" s="50"/>
      <c r="JEJ89" s="50"/>
      <c r="JEK89" s="50"/>
      <c r="JEL89" s="50"/>
      <c r="JEM89" s="50"/>
      <c r="JEN89" s="50"/>
      <c r="JEO89" s="50"/>
      <c r="JEP89" s="50"/>
      <c r="JEQ89" s="50"/>
      <c r="JER89" s="50"/>
      <c r="JES89" s="50"/>
      <c r="JET89" s="50"/>
      <c r="JEU89" s="50"/>
      <c r="JEV89" s="50"/>
      <c r="JEW89" s="50"/>
      <c r="JEX89" s="50"/>
      <c r="JEY89" s="50"/>
      <c r="JEZ89" s="50"/>
      <c r="JFA89" s="50"/>
      <c r="JFB89" s="50"/>
      <c r="JFC89" s="50"/>
      <c r="JFD89" s="50"/>
      <c r="JFE89" s="50"/>
      <c r="JFF89" s="50"/>
      <c r="JFG89" s="50"/>
      <c r="JFH89" s="50"/>
      <c r="JFI89" s="50"/>
      <c r="JFJ89" s="50"/>
      <c r="JFK89" s="50"/>
      <c r="JFL89" s="50"/>
      <c r="JFM89" s="50"/>
      <c r="JFN89" s="50"/>
      <c r="JFO89" s="50"/>
      <c r="JFP89" s="50"/>
      <c r="JFQ89" s="50"/>
      <c r="JFR89" s="50"/>
      <c r="JFS89" s="50"/>
      <c r="JFT89" s="50"/>
      <c r="JFU89" s="50"/>
      <c r="JFV89" s="50"/>
      <c r="JFW89" s="50"/>
      <c r="JFX89" s="50"/>
      <c r="JFY89" s="50"/>
      <c r="JFZ89" s="50"/>
      <c r="JGA89" s="50"/>
      <c r="JGB89" s="50"/>
      <c r="JGC89" s="50"/>
      <c r="JGD89" s="50"/>
      <c r="JGE89" s="50"/>
      <c r="JGF89" s="50"/>
      <c r="JGG89" s="50"/>
      <c r="JGH89" s="50"/>
      <c r="JGI89" s="50"/>
      <c r="JGJ89" s="50"/>
      <c r="JGK89" s="50"/>
      <c r="JGL89" s="50"/>
      <c r="JGM89" s="50"/>
      <c r="JGN89" s="50"/>
      <c r="JGO89" s="50"/>
      <c r="JGP89" s="50"/>
      <c r="JGQ89" s="50"/>
      <c r="JGR89" s="50"/>
      <c r="JGS89" s="50"/>
      <c r="JGT89" s="50"/>
      <c r="JGU89" s="50"/>
      <c r="JGV89" s="50"/>
      <c r="JGW89" s="50"/>
      <c r="JGX89" s="50"/>
      <c r="JGY89" s="50"/>
      <c r="JGZ89" s="50"/>
      <c r="JHA89" s="50"/>
      <c r="JHB89" s="50"/>
      <c r="JHC89" s="50"/>
      <c r="JHD89" s="50"/>
      <c r="JHE89" s="50"/>
      <c r="JHF89" s="50"/>
      <c r="JHG89" s="50"/>
      <c r="JHH89" s="50"/>
      <c r="JHI89" s="50"/>
      <c r="JHJ89" s="50"/>
      <c r="JHK89" s="50"/>
      <c r="JHL89" s="50"/>
      <c r="JHM89" s="50"/>
      <c r="JHN89" s="50"/>
      <c r="JHO89" s="50"/>
      <c r="JHP89" s="50"/>
      <c r="JHQ89" s="50"/>
      <c r="JHR89" s="50"/>
      <c r="JHS89" s="50"/>
      <c r="JHT89" s="50"/>
      <c r="JHU89" s="50"/>
      <c r="JHV89" s="50"/>
      <c r="JHW89" s="50"/>
      <c r="JHX89" s="50"/>
      <c r="JHY89" s="50"/>
      <c r="JHZ89" s="50"/>
      <c r="JIA89" s="50"/>
      <c r="JIB89" s="50"/>
      <c r="JIC89" s="50"/>
      <c r="JID89" s="50"/>
      <c r="JIE89" s="50"/>
      <c r="JIF89" s="50"/>
      <c r="JIG89" s="50"/>
      <c r="JIH89" s="50"/>
      <c r="JII89" s="50"/>
      <c r="JIJ89" s="50"/>
      <c r="JIK89" s="50"/>
      <c r="JIL89" s="50"/>
      <c r="JIM89" s="50"/>
      <c r="JIN89" s="50"/>
      <c r="JIO89" s="50"/>
      <c r="JIP89" s="50"/>
      <c r="JIQ89" s="50"/>
      <c r="JIR89" s="50"/>
      <c r="JIS89" s="50"/>
      <c r="JIT89" s="50"/>
      <c r="JIU89" s="50"/>
      <c r="JIV89" s="50"/>
      <c r="JIW89" s="50"/>
      <c r="JIX89" s="50"/>
      <c r="JIY89" s="50"/>
      <c r="JIZ89" s="50"/>
      <c r="JJA89" s="50"/>
      <c r="JJB89" s="50"/>
      <c r="JJC89" s="50"/>
      <c r="JJD89" s="50"/>
      <c r="JJE89" s="50"/>
      <c r="JJF89" s="50"/>
      <c r="JJG89" s="50"/>
      <c r="JJH89" s="50"/>
      <c r="JJI89" s="50"/>
      <c r="JJJ89" s="50"/>
      <c r="JJK89" s="50"/>
      <c r="JJL89" s="50"/>
      <c r="JJM89" s="50"/>
      <c r="JJN89" s="50"/>
      <c r="JJO89" s="50"/>
      <c r="JJP89" s="50"/>
      <c r="JJQ89" s="50"/>
      <c r="JJR89" s="50"/>
      <c r="JJS89" s="50"/>
      <c r="JJT89" s="50"/>
      <c r="JJU89" s="50"/>
      <c r="JJV89" s="50"/>
      <c r="JJW89" s="50"/>
      <c r="JJX89" s="50"/>
      <c r="JJY89" s="50"/>
      <c r="JJZ89" s="50"/>
      <c r="JKA89" s="50"/>
      <c r="JKB89" s="50"/>
      <c r="JKC89" s="50"/>
      <c r="JKD89" s="50"/>
      <c r="JKE89" s="50"/>
      <c r="JKF89" s="50"/>
      <c r="JKG89" s="50"/>
      <c r="JKH89" s="50"/>
      <c r="JKI89" s="50"/>
      <c r="JKJ89" s="50"/>
      <c r="JKK89" s="50"/>
      <c r="JKL89" s="50"/>
      <c r="JKM89" s="50"/>
      <c r="JKN89" s="50"/>
      <c r="JKO89" s="50"/>
      <c r="JKP89" s="50"/>
      <c r="JKQ89" s="50"/>
      <c r="JKR89" s="50"/>
      <c r="JKS89" s="50"/>
      <c r="JKT89" s="50"/>
      <c r="JKU89" s="50"/>
      <c r="JKV89" s="50"/>
      <c r="JKW89" s="50"/>
      <c r="JKX89" s="50"/>
      <c r="JKY89" s="50"/>
      <c r="JKZ89" s="50"/>
      <c r="JLA89" s="50"/>
      <c r="JLB89" s="50"/>
      <c r="JLC89" s="50"/>
      <c r="JLD89" s="50"/>
      <c r="JLE89" s="50"/>
      <c r="JLF89" s="50"/>
      <c r="JLG89" s="50"/>
      <c r="JLH89" s="50"/>
      <c r="JLI89" s="50"/>
      <c r="JLJ89" s="50"/>
      <c r="JLK89" s="50"/>
      <c r="JLL89" s="50"/>
      <c r="JLM89" s="50"/>
      <c r="JLN89" s="50"/>
      <c r="JLO89" s="50"/>
      <c r="JLP89" s="50"/>
      <c r="JLQ89" s="50"/>
      <c r="JLR89" s="50"/>
      <c r="JLS89" s="50"/>
      <c r="JLT89" s="50"/>
      <c r="JLU89" s="50"/>
      <c r="JLV89" s="50"/>
      <c r="JLW89" s="50"/>
      <c r="JLX89" s="50"/>
      <c r="JLY89" s="50"/>
      <c r="JLZ89" s="50"/>
      <c r="JMA89" s="50"/>
      <c r="JMB89" s="50"/>
      <c r="JMC89" s="50"/>
      <c r="JMD89" s="50"/>
      <c r="JME89" s="50"/>
      <c r="JMF89" s="50"/>
      <c r="JMG89" s="50"/>
      <c r="JMH89" s="50"/>
      <c r="JMI89" s="50"/>
      <c r="JMJ89" s="50"/>
      <c r="JMK89" s="50"/>
      <c r="JML89" s="50"/>
      <c r="JMM89" s="50"/>
      <c r="JMN89" s="50"/>
      <c r="JMO89" s="50"/>
      <c r="JMP89" s="50"/>
      <c r="JMQ89" s="50"/>
      <c r="JMR89" s="50"/>
      <c r="JMS89" s="50"/>
      <c r="JMT89" s="50"/>
      <c r="JMU89" s="50"/>
      <c r="JMV89" s="50"/>
      <c r="JMW89" s="50"/>
      <c r="JMX89" s="50"/>
      <c r="JMY89" s="50"/>
      <c r="JMZ89" s="50"/>
      <c r="JNA89" s="50"/>
      <c r="JNB89" s="50"/>
      <c r="JNC89" s="50"/>
      <c r="JND89" s="50"/>
      <c r="JNE89" s="50"/>
      <c r="JNF89" s="50"/>
      <c r="JNG89" s="50"/>
      <c r="JNH89" s="50"/>
      <c r="JNI89" s="50"/>
      <c r="JNJ89" s="50"/>
      <c r="JNK89" s="50"/>
      <c r="JNL89" s="50"/>
      <c r="JNM89" s="50"/>
      <c r="JNN89" s="50"/>
      <c r="JNO89" s="50"/>
      <c r="JNP89" s="50"/>
      <c r="JNQ89" s="50"/>
      <c r="JNR89" s="50"/>
      <c r="JNS89" s="50"/>
      <c r="JNT89" s="50"/>
      <c r="JNU89" s="50"/>
      <c r="JNV89" s="50"/>
      <c r="JNW89" s="50"/>
      <c r="JNX89" s="50"/>
      <c r="JNY89" s="50"/>
      <c r="JNZ89" s="50"/>
      <c r="JOA89" s="50"/>
      <c r="JOB89" s="50"/>
      <c r="JOC89" s="50"/>
      <c r="JOD89" s="50"/>
      <c r="JOE89" s="50"/>
      <c r="JOF89" s="50"/>
      <c r="JOG89" s="50"/>
      <c r="JOH89" s="50"/>
      <c r="JOI89" s="50"/>
      <c r="JOJ89" s="50"/>
      <c r="JOK89" s="50"/>
      <c r="JOL89" s="50"/>
      <c r="JOM89" s="50"/>
      <c r="JON89" s="50"/>
      <c r="JOO89" s="50"/>
      <c r="JOP89" s="50"/>
      <c r="JOQ89" s="50"/>
      <c r="JOR89" s="50"/>
      <c r="JOS89" s="50"/>
      <c r="JOT89" s="50"/>
      <c r="JOU89" s="50"/>
      <c r="JOV89" s="50"/>
      <c r="JOW89" s="50"/>
      <c r="JOX89" s="50"/>
      <c r="JOY89" s="50"/>
      <c r="JOZ89" s="50"/>
      <c r="JPA89" s="50"/>
      <c r="JPB89" s="50"/>
      <c r="JPC89" s="50"/>
      <c r="JPD89" s="50"/>
      <c r="JPE89" s="50"/>
      <c r="JPF89" s="50"/>
      <c r="JPG89" s="50"/>
      <c r="JPH89" s="50"/>
      <c r="JPI89" s="50"/>
      <c r="JPJ89" s="50"/>
      <c r="JPK89" s="50"/>
      <c r="JPL89" s="50"/>
      <c r="JPM89" s="50"/>
      <c r="JPN89" s="50"/>
      <c r="JPO89" s="50"/>
      <c r="JPP89" s="50"/>
      <c r="JPQ89" s="50"/>
      <c r="JPR89" s="50"/>
      <c r="JPS89" s="50"/>
      <c r="JPT89" s="50"/>
      <c r="JPU89" s="50"/>
      <c r="JPV89" s="50"/>
      <c r="JPW89" s="50"/>
      <c r="JPX89" s="50"/>
      <c r="JPY89" s="50"/>
      <c r="JPZ89" s="50"/>
      <c r="JQA89" s="50"/>
      <c r="JQB89" s="50"/>
      <c r="JQC89" s="50"/>
      <c r="JQD89" s="50"/>
      <c r="JQE89" s="50"/>
      <c r="JQF89" s="50"/>
      <c r="JQG89" s="50"/>
      <c r="JQH89" s="50"/>
      <c r="JQI89" s="50"/>
      <c r="JQJ89" s="50"/>
      <c r="JQK89" s="50"/>
      <c r="JQL89" s="50"/>
      <c r="JQM89" s="50"/>
      <c r="JQN89" s="50"/>
      <c r="JQO89" s="50"/>
      <c r="JQP89" s="50"/>
      <c r="JQQ89" s="50"/>
      <c r="JQR89" s="50"/>
      <c r="JQS89" s="50"/>
      <c r="JQT89" s="50"/>
      <c r="JQU89" s="50"/>
      <c r="JQV89" s="50"/>
      <c r="JQW89" s="50"/>
      <c r="JQX89" s="50"/>
      <c r="JQY89" s="50"/>
      <c r="JQZ89" s="50"/>
      <c r="JRA89" s="50"/>
      <c r="JRB89" s="50"/>
      <c r="JRC89" s="50"/>
      <c r="JRD89" s="50"/>
      <c r="JRE89" s="50"/>
      <c r="JRF89" s="50"/>
      <c r="JRG89" s="50"/>
      <c r="JRH89" s="50"/>
      <c r="JRI89" s="50"/>
      <c r="JRJ89" s="50"/>
      <c r="JRK89" s="50"/>
      <c r="JRL89" s="50"/>
      <c r="JRM89" s="50"/>
      <c r="JRN89" s="50"/>
      <c r="JRO89" s="50"/>
      <c r="JRP89" s="50"/>
      <c r="JRQ89" s="50"/>
      <c r="JRR89" s="50"/>
      <c r="JRS89" s="50"/>
      <c r="JRT89" s="50"/>
      <c r="JRU89" s="50"/>
      <c r="JRV89" s="50"/>
      <c r="JRW89" s="50"/>
      <c r="JRX89" s="50"/>
      <c r="JRY89" s="50"/>
      <c r="JRZ89" s="50"/>
      <c r="JSA89" s="50"/>
      <c r="JSB89" s="50"/>
      <c r="JSC89" s="50"/>
      <c r="JSD89" s="50"/>
      <c r="JSE89" s="50"/>
      <c r="JSF89" s="50"/>
      <c r="JSG89" s="50"/>
      <c r="JSH89" s="50"/>
      <c r="JSI89" s="50"/>
      <c r="JSJ89" s="50"/>
      <c r="JSK89" s="50"/>
      <c r="JSL89" s="50"/>
      <c r="JSM89" s="50"/>
      <c r="JSN89" s="50"/>
      <c r="JSO89" s="50"/>
      <c r="JSP89" s="50"/>
      <c r="JSQ89" s="50"/>
      <c r="JSR89" s="50"/>
      <c r="JSS89" s="50"/>
      <c r="JST89" s="50"/>
      <c r="JSU89" s="50"/>
      <c r="JSV89" s="50"/>
      <c r="JSW89" s="50"/>
      <c r="JSX89" s="50"/>
      <c r="JSY89" s="50"/>
      <c r="JSZ89" s="50"/>
      <c r="JTA89" s="50"/>
      <c r="JTB89" s="50"/>
      <c r="JTC89" s="50"/>
      <c r="JTD89" s="50"/>
      <c r="JTE89" s="50"/>
      <c r="JTF89" s="50"/>
      <c r="JTG89" s="50"/>
      <c r="JTH89" s="50"/>
      <c r="JTI89" s="50"/>
      <c r="JTJ89" s="50"/>
      <c r="JTK89" s="50"/>
      <c r="JTL89" s="50"/>
      <c r="JTM89" s="50"/>
      <c r="JTN89" s="50"/>
      <c r="JTO89" s="50"/>
      <c r="JTP89" s="50"/>
      <c r="JTQ89" s="50"/>
      <c r="JTR89" s="50"/>
      <c r="JTS89" s="50"/>
      <c r="JTT89" s="50"/>
      <c r="JTU89" s="50"/>
      <c r="JTV89" s="50"/>
      <c r="JTW89" s="50"/>
      <c r="JTX89" s="50"/>
      <c r="JTY89" s="50"/>
      <c r="JTZ89" s="50"/>
      <c r="JUA89" s="50"/>
      <c r="JUB89" s="50"/>
      <c r="JUC89" s="50"/>
      <c r="JUD89" s="50"/>
      <c r="JUE89" s="50"/>
      <c r="JUF89" s="50"/>
      <c r="JUG89" s="50"/>
      <c r="JUH89" s="50"/>
      <c r="JUI89" s="50"/>
      <c r="JUJ89" s="50"/>
      <c r="JUK89" s="50"/>
      <c r="JUL89" s="50"/>
      <c r="JUM89" s="50"/>
      <c r="JUN89" s="50"/>
      <c r="JUO89" s="50"/>
      <c r="JUP89" s="50"/>
      <c r="JUQ89" s="50"/>
      <c r="JUR89" s="50"/>
      <c r="JUS89" s="50"/>
      <c r="JUT89" s="50"/>
      <c r="JUU89" s="50"/>
      <c r="JUV89" s="50"/>
      <c r="JUW89" s="50"/>
      <c r="JUX89" s="50"/>
      <c r="JUY89" s="50"/>
      <c r="JUZ89" s="50"/>
      <c r="JVA89" s="50"/>
      <c r="JVB89" s="50"/>
      <c r="JVC89" s="50"/>
      <c r="JVD89" s="50"/>
      <c r="JVE89" s="50"/>
      <c r="JVF89" s="50"/>
      <c r="JVG89" s="50"/>
      <c r="JVH89" s="50"/>
      <c r="JVI89" s="50"/>
      <c r="JVJ89" s="50"/>
      <c r="JVK89" s="50"/>
      <c r="JVL89" s="50"/>
      <c r="JVM89" s="50"/>
      <c r="JVN89" s="50"/>
      <c r="JVO89" s="50"/>
      <c r="JVP89" s="50"/>
      <c r="JVQ89" s="50"/>
      <c r="JVR89" s="50"/>
      <c r="JVS89" s="50"/>
      <c r="JVT89" s="50"/>
      <c r="JVU89" s="50"/>
      <c r="JVV89" s="50"/>
      <c r="JVW89" s="50"/>
      <c r="JVX89" s="50"/>
      <c r="JVY89" s="50"/>
      <c r="JVZ89" s="50"/>
      <c r="JWA89" s="50"/>
      <c r="JWB89" s="50"/>
      <c r="JWC89" s="50"/>
      <c r="JWD89" s="50"/>
      <c r="JWE89" s="50"/>
      <c r="JWF89" s="50"/>
      <c r="JWG89" s="50"/>
      <c r="JWH89" s="50"/>
      <c r="JWI89" s="50"/>
      <c r="JWJ89" s="50"/>
      <c r="JWK89" s="50"/>
      <c r="JWL89" s="50"/>
      <c r="JWM89" s="50"/>
      <c r="JWN89" s="50"/>
      <c r="JWO89" s="50"/>
      <c r="JWP89" s="50"/>
      <c r="JWQ89" s="50"/>
      <c r="JWR89" s="50"/>
      <c r="JWS89" s="50"/>
      <c r="JWT89" s="50"/>
      <c r="JWU89" s="50"/>
      <c r="JWV89" s="50"/>
      <c r="JWW89" s="50"/>
      <c r="JWX89" s="50"/>
      <c r="JWY89" s="50"/>
      <c r="JWZ89" s="50"/>
      <c r="JXA89" s="50"/>
      <c r="JXB89" s="50"/>
      <c r="JXC89" s="50"/>
      <c r="JXD89" s="50"/>
      <c r="JXE89" s="50"/>
      <c r="JXF89" s="50"/>
      <c r="JXG89" s="50"/>
      <c r="JXH89" s="50"/>
      <c r="JXI89" s="50"/>
      <c r="JXJ89" s="50"/>
      <c r="JXK89" s="50"/>
      <c r="JXL89" s="50"/>
      <c r="JXM89" s="50"/>
      <c r="JXN89" s="50"/>
      <c r="JXO89" s="50"/>
      <c r="JXP89" s="50"/>
      <c r="JXQ89" s="50"/>
      <c r="JXR89" s="50"/>
      <c r="JXS89" s="50"/>
      <c r="JXT89" s="50"/>
      <c r="JXU89" s="50"/>
      <c r="JXV89" s="50"/>
      <c r="JXW89" s="50"/>
      <c r="JXX89" s="50"/>
      <c r="JXY89" s="50"/>
      <c r="JXZ89" s="50"/>
      <c r="JYA89" s="50"/>
      <c r="JYB89" s="50"/>
      <c r="JYC89" s="50"/>
      <c r="JYD89" s="50"/>
      <c r="JYE89" s="50"/>
      <c r="JYF89" s="50"/>
      <c r="JYG89" s="50"/>
      <c r="JYH89" s="50"/>
      <c r="JYI89" s="50"/>
      <c r="JYJ89" s="50"/>
      <c r="JYK89" s="50"/>
      <c r="JYL89" s="50"/>
      <c r="JYM89" s="50"/>
      <c r="JYN89" s="50"/>
      <c r="JYO89" s="50"/>
      <c r="JYP89" s="50"/>
      <c r="JYQ89" s="50"/>
      <c r="JYR89" s="50"/>
      <c r="JYS89" s="50"/>
      <c r="JYT89" s="50"/>
      <c r="JYU89" s="50"/>
      <c r="JYV89" s="50"/>
      <c r="JYW89" s="50"/>
      <c r="JYX89" s="50"/>
      <c r="JYY89" s="50"/>
      <c r="JYZ89" s="50"/>
      <c r="JZA89" s="50"/>
      <c r="JZB89" s="50"/>
      <c r="JZC89" s="50"/>
      <c r="JZD89" s="50"/>
      <c r="JZE89" s="50"/>
      <c r="JZF89" s="50"/>
      <c r="JZG89" s="50"/>
      <c r="JZH89" s="50"/>
      <c r="JZI89" s="50"/>
      <c r="JZJ89" s="50"/>
      <c r="JZK89" s="50"/>
      <c r="JZL89" s="50"/>
      <c r="JZM89" s="50"/>
      <c r="JZN89" s="50"/>
      <c r="JZO89" s="50"/>
      <c r="JZP89" s="50"/>
      <c r="JZQ89" s="50"/>
      <c r="JZR89" s="50"/>
      <c r="JZS89" s="50"/>
      <c r="JZT89" s="50"/>
      <c r="JZU89" s="50"/>
      <c r="JZV89" s="50"/>
      <c r="JZW89" s="50"/>
      <c r="JZX89" s="50"/>
      <c r="JZY89" s="50"/>
      <c r="JZZ89" s="50"/>
      <c r="KAA89" s="50"/>
      <c r="KAB89" s="50"/>
      <c r="KAC89" s="50"/>
      <c r="KAD89" s="50"/>
      <c r="KAE89" s="50"/>
      <c r="KAF89" s="50"/>
      <c r="KAG89" s="50"/>
      <c r="KAH89" s="50"/>
      <c r="KAI89" s="50"/>
      <c r="KAJ89" s="50"/>
      <c r="KAK89" s="50"/>
      <c r="KAL89" s="50"/>
      <c r="KAM89" s="50"/>
      <c r="KAN89" s="50"/>
      <c r="KAO89" s="50"/>
      <c r="KAP89" s="50"/>
      <c r="KAQ89" s="50"/>
      <c r="KAR89" s="50"/>
      <c r="KAS89" s="50"/>
      <c r="KAT89" s="50"/>
      <c r="KAU89" s="50"/>
      <c r="KAV89" s="50"/>
      <c r="KAW89" s="50"/>
      <c r="KAX89" s="50"/>
      <c r="KAY89" s="50"/>
      <c r="KAZ89" s="50"/>
      <c r="KBA89" s="50"/>
      <c r="KBB89" s="50"/>
      <c r="KBC89" s="50"/>
      <c r="KBD89" s="50"/>
      <c r="KBE89" s="50"/>
      <c r="KBF89" s="50"/>
      <c r="KBG89" s="50"/>
      <c r="KBH89" s="50"/>
      <c r="KBI89" s="50"/>
      <c r="KBJ89" s="50"/>
      <c r="KBK89" s="50"/>
      <c r="KBL89" s="50"/>
      <c r="KBM89" s="50"/>
      <c r="KBN89" s="50"/>
      <c r="KBO89" s="50"/>
      <c r="KBP89" s="50"/>
      <c r="KBQ89" s="50"/>
      <c r="KBR89" s="50"/>
      <c r="KBS89" s="50"/>
      <c r="KBT89" s="50"/>
      <c r="KBU89" s="50"/>
      <c r="KBV89" s="50"/>
      <c r="KBW89" s="50"/>
      <c r="KBX89" s="50"/>
      <c r="KBY89" s="50"/>
      <c r="KBZ89" s="50"/>
      <c r="KCA89" s="50"/>
      <c r="KCB89" s="50"/>
      <c r="KCC89" s="50"/>
      <c r="KCD89" s="50"/>
      <c r="KCE89" s="50"/>
      <c r="KCF89" s="50"/>
      <c r="KCG89" s="50"/>
      <c r="KCH89" s="50"/>
      <c r="KCI89" s="50"/>
      <c r="KCJ89" s="50"/>
      <c r="KCK89" s="50"/>
      <c r="KCL89" s="50"/>
      <c r="KCM89" s="50"/>
      <c r="KCN89" s="50"/>
      <c r="KCO89" s="50"/>
      <c r="KCP89" s="50"/>
      <c r="KCQ89" s="50"/>
      <c r="KCR89" s="50"/>
      <c r="KCS89" s="50"/>
      <c r="KCT89" s="50"/>
      <c r="KCU89" s="50"/>
      <c r="KCV89" s="50"/>
      <c r="KCW89" s="50"/>
      <c r="KCX89" s="50"/>
      <c r="KCY89" s="50"/>
      <c r="KCZ89" s="50"/>
      <c r="KDA89" s="50"/>
      <c r="KDB89" s="50"/>
      <c r="KDC89" s="50"/>
      <c r="KDD89" s="50"/>
      <c r="KDE89" s="50"/>
      <c r="KDF89" s="50"/>
      <c r="KDG89" s="50"/>
      <c r="KDH89" s="50"/>
      <c r="KDI89" s="50"/>
      <c r="KDJ89" s="50"/>
      <c r="KDK89" s="50"/>
      <c r="KDL89" s="50"/>
      <c r="KDM89" s="50"/>
      <c r="KDN89" s="50"/>
      <c r="KDO89" s="50"/>
      <c r="KDP89" s="50"/>
      <c r="KDQ89" s="50"/>
      <c r="KDR89" s="50"/>
      <c r="KDS89" s="50"/>
      <c r="KDT89" s="50"/>
      <c r="KDU89" s="50"/>
      <c r="KDV89" s="50"/>
      <c r="KDW89" s="50"/>
      <c r="KDX89" s="50"/>
      <c r="KDY89" s="50"/>
      <c r="KDZ89" s="50"/>
      <c r="KEA89" s="50"/>
      <c r="KEB89" s="50"/>
      <c r="KEC89" s="50"/>
      <c r="KED89" s="50"/>
      <c r="KEE89" s="50"/>
      <c r="KEF89" s="50"/>
      <c r="KEG89" s="50"/>
      <c r="KEH89" s="50"/>
      <c r="KEI89" s="50"/>
      <c r="KEJ89" s="50"/>
      <c r="KEK89" s="50"/>
      <c r="KEL89" s="50"/>
      <c r="KEM89" s="50"/>
      <c r="KEN89" s="50"/>
      <c r="KEO89" s="50"/>
      <c r="KEP89" s="50"/>
      <c r="KEQ89" s="50"/>
      <c r="KER89" s="50"/>
      <c r="KES89" s="50"/>
      <c r="KET89" s="50"/>
      <c r="KEU89" s="50"/>
      <c r="KEV89" s="50"/>
      <c r="KEW89" s="50"/>
      <c r="KEX89" s="50"/>
      <c r="KEY89" s="50"/>
      <c r="KEZ89" s="50"/>
      <c r="KFA89" s="50"/>
      <c r="KFB89" s="50"/>
      <c r="KFC89" s="50"/>
      <c r="KFD89" s="50"/>
      <c r="KFE89" s="50"/>
      <c r="KFF89" s="50"/>
      <c r="KFG89" s="50"/>
      <c r="KFH89" s="50"/>
      <c r="KFI89" s="50"/>
      <c r="KFJ89" s="50"/>
      <c r="KFK89" s="50"/>
      <c r="KFL89" s="50"/>
      <c r="KFM89" s="50"/>
      <c r="KFN89" s="50"/>
      <c r="KFO89" s="50"/>
      <c r="KFP89" s="50"/>
      <c r="KFQ89" s="50"/>
      <c r="KFR89" s="50"/>
      <c r="KFS89" s="50"/>
      <c r="KFT89" s="50"/>
      <c r="KFU89" s="50"/>
      <c r="KFV89" s="50"/>
      <c r="KFW89" s="50"/>
      <c r="KFX89" s="50"/>
      <c r="KFY89" s="50"/>
      <c r="KFZ89" s="50"/>
      <c r="KGA89" s="50"/>
      <c r="KGB89" s="50"/>
      <c r="KGC89" s="50"/>
      <c r="KGD89" s="50"/>
      <c r="KGE89" s="50"/>
      <c r="KGF89" s="50"/>
      <c r="KGG89" s="50"/>
      <c r="KGH89" s="50"/>
      <c r="KGI89" s="50"/>
      <c r="KGJ89" s="50"/>
      <c r="KGK89" s="50"/>
      <c r="KGL89" s="50"/>
      <c r="KGM89" s="50"/>
      <c r="KGN89" s="50"/>
      <c r="KGO89" s="50"/>
      <c r="KGP89" s="50"/>
      <c r="KGQ89" s="50"/>
      <c r="KGR89" s="50"/>
      <c r="KGS89" s="50"/>
      <c r="KGT89" s="50"/>
      <c r="KGU89" s="50"/>
      <c r="KGV89" s="50"/>
      <c r="KGW89" s="50"/>
      <c r="KGX89" s="50"/>
      <c r="KGY89" s="50"/>
      <c r="KGZ89" s="50"/>
      <c r="KHA89" s="50"/>
      <c r="KHB89" s="50"/>
      <c r="KHC89" s="50"/>
      <c r="KHD89" s="50"/>
      <c r="KHE89" s="50"/>
      <c r="KHF89" s="50"/>
      <c r="KHG89" s="50"/>
      <c r="KHH89" s="50"/>
      <c r="KHI89" s="50"/>
      <c r="KHJ89" s="50"/>
      <c r="KHK89" s="50"/>
      <c r="KHL89" s="50"/>
      <c r="KHM89" s="50"/>
      <c r="KHN89" s="50"/>
      <c r="KHO89" s="50"/>
      <c r="KHP89" s="50"/>
      <c r="KHQ89" s="50"/>
      <c r="KHR89" s="50"/>
      <c r="KHS89" s="50"/>
      <c r="KHT89" s="50"/>
      <c r="KHU89" s="50"/>
      <c r="KHV89" s="50"/>
      <c r="KHW89" s="50"/>
      <c r="KHX89" s="50"/>
      <c r="KHY89" s="50"/>
      <c r="KHZ89" s="50"/>
      <c r="KIA89" s="50"/>
      <c r="KIB89" s="50"/>
      <c r="KIC89" s="50"/>
      <c r="KID89" s="50"/>
      <c r="KIE89" s="50"/>
      <c r="KIF89" s="50"/>
      <c r="KIG89" s="50"/>
      <c r="KIH89" s="50"/>
      <c r="KII89" s="50"/>
      <c r="KIJ89" s="50"/>
      <c r="KIK89" s="50"/>
      <c r="KIL89" s="50"/>
      <c r="KIM89" s="50"/>
      <c r="KIN89" s="50"/>
      <c r="KIO89" s="50"/>
      <c r="KIP89" s="50"/>
      <c r="KIQ89" s="50"/>
      <c r="KIR89" s="50"/>
      <c r="KIS89" s="50"/>
      <c r="KIT89" s="50"/>
      <c r="KIU89" s="50"/>
      <c r="KIV89" s="50"/>
      <c r="KIW89" s="50"/>
      <c r="KIX89" s="50"/>
      <c r="KIY89" s="50"/>
      <c r="KIZ89" s="50"/>
      <c r="KJA89" s="50"/>
      <c r="KJB89" s="50"/>
      <c r="KJC89" s="50"/>
      <c r="KJD89" s="50"/>
      <c r="KJE89" s="50"/>
      <c r="KJF89" s="50"/>
      <c r="KJG89" s="50"/>
      <c r="KJH89" s="50"/>
      <c r="KJI89" s="50"/>
      <c r="KJJ89" s="50"/>
      <c r="KJK89" s="50"/>
      <c r="KJL89" s="50"/>
      <c r="KJM89" s="50"/>
      <c r="KJN89" s="50"/>
      <c r="KJO89" s="50"/>
      <c r="KJP89" s="50"/>
      <c r="KJQ89" s="50"/>
      <c r="KJR89" s="50"/>
      <c r="KJS89" s="50"/>
      <c r="KJT89" s="50"/>
      <c r="KJU89" s="50"/>
      <c r="KJV89" s="50"/>
      <c r="KJW89" s="50"/>
      <c r="KJX89" s="50"/>
      <c r="KJY89" s="50"/>
      <c r="KJZ89" s="50"/>
      <c r="KKA89" s="50"/>
      <c r="KKB89" s="50"/>
      <c r="KKC89" s="50"/>
      <c r="KKD89" s="50"/>
      <c r="KKE89" s="50"/>
      <c r="KKF89" s="50"/>
      <c r="KKG89" s="50"/>
      <c r="KKH89" s="50"/>
      <c r="KKI89" s="50"/>
      <c r="KKJ89" s="50"/>
      <c r="KKK89" s="50"/>
      <c r="KKL89" s="50"/>
      <c r="KKM89" s="50"/>
      <c r="KKN89" s="50"/>
      <c r="KKO89" s="50"/>
      <c r="KKP89" s="50"/>
      <c r="KKQ89" s="50"/>
      <c r="KKR89" s="50"/>
      <c r="KKS89" s="50"/>
      <c r="KKT89" s="50"/>
      <c r="KKU89" s="50"/>
      <c r="KKV89" s="50"/>
      <c r="KKW89" s="50"/>
      <c r="KKX89" s="50"/>
      <c r="KKY89" s="50"/>
      <c r="KKZ89" s="50"/>
      <c r="KLA89" s="50"/>
      <c r="KLB89" s="50"/>
      <c r="KLC89" s="50"/>
      <c r="KLD89" s="50"/>
      <c r="KLE89" s="50"/>
      <c r="KLF89" s="50"/>
      <c r="KLG89" s="50"/>
      <c r="KLH89" s="50"/>
      <c r="KLI89" s="50"/>
      <c r="KLJ89" s="50"/>
      <c r="KLK89" s="50"/>
      <c r="KLL89" s="50"/>
      <c r="KLM89" s="50"/>
      <c r="KLN89" s="50"/>
      <c r="KLO89" s="50"/>
      <c r="KLP89" s="50"/>
      <c r="KLQ89" s="50"/>
      <c r="KLR89" s="50"/>
      <c r="KLS89" s="50"/>
      <c r="KLT89" s="50"/>
      <c r="KLU89" s="50"/>
      <c r="KLV89" s="50"/>
      <c r="KLW89" s="50"/>
      <c r="KLX89" s="50"/>
      <c r="KLY89" s="50"/>
      <c r="KLZ89" s="50"/>
      <c r="KMA89" s="50"/>
      <c r="KMB89" s="50"/>
      <c r="KMC89" s="50"/>
      <c r="KMD89" s="50"/>
      <c r="KME89" s="50"/>
      <c r="KMF89" s="50"/>
      <c r="KMG89" s="50"/>
      <c r="KMH89" s="50"/>
      <c r="KMI89" s="50"/>
      <c r="KMJ89" s="50"/>
      <c r="KMK89" s="50"/>
      <c r="KML89" s="50"/>
      <c r="KMM89" s="50"/>
      <c r="KMN89" s="50"/>
      <c r="KMO89" s="50"/>
      <c r="KMP89" s="50"/>
      <c r="KMQ89" s="50"/>
      <c r="KMR89" s="50"/>
      <c r="KMS89" s="50"/>
      <c r="KMT89" s="50"/>
      <c r="KMU89" s="50"/>
      <c r="KMV89" s="50"/>
      <c r="KMW89" s="50"/>
      <c r="KMX89" s="50"/>
      <c r="KMY89" s="50"/>
      <c r="KMZ89" s="50"/>
      <c r="KNA89" s="50"/>
      <c r="KNB89" s="50"/>
      <c r="KNC89" s="50"/>
      <c r="KND89" s="50"/>
      <c r="KNE89" s="50"/>
      <c r="KNF89" s="50"/>
      <c r="KNG89" s="50"/>
      <c r="KNH89" s="50"/>
      <c r="KNI89" s="50"/>
      <c r="KNJ89" s="50"/>
      <c r="KNK89" s="50"/>
      <c r="KNL89" s="50"/>
      <c r="KNM89" s="50"/>
      <c r="KNN89" s="50"/>
      <c r="KNO89" s="50"/>
      <c r="KNP89" s="50"/>
      <c r="KNQ89" s="50"/>
      <c r="KNR89" s="50"/>
      <c r="KNS89" s="50"/>
      <c r="KNT89" s="50"/>
      <c r="KNU89" s="50"/>
      <c r="KNV89" s="50"/>
      <c r="KNW89" s="50"/>
      <c r="KNX89" s="50"/>
      <c r="KNY89" s="50"/>
      <c r="KNZ89" s="50"/>
      <c r="KOA89" s="50"/>
      <c r="KOB89" s="50"/>
      <c r="KOC89" s="50"/>
      <c r="KOD89" s="50"/>
      <c r="KOE89" s="50"/>
      <c r="KOF89" s="50"/>
      <c r="KOG89" s="50"/>
      <c r="KOH89" s="50"/>
      <c r="KOI89" s="50"/>
      <c r="KOJ89" s="50"/>
      <c r="KOK89" s="50"/>
      <c r="KOL89" s="50"/>
      <c r="KOM89" s="50"/>
      <c r="KON89" s="50"/>
      <c r="KOO89" s="50"/>
      <c r="KOP89" s="50"/>
      <c r="KOQ89" s="50"/>
      <c r="KOR89" s="50"/>
      <c r="KOS89" s="50"/>
      <c r="KOT89" s="50"/>
      <c r="KOU89" s="50"/>
      <c r="KOV89" s="50"/>
      <c r="KOW89" s="50"/>
      <c r="KOX89" s="50"/>
      <c r="KOY89" s="50"/>
      <c r="KOZ89" s="50"/>
      <c r="KPA89" s="50"/>
      <c r="KPB89" s="50"/>
      <c r="KPC89" s="50"/>
      <c r="KPD89" s="50"/>
      <c r="KPE89" s="50"/>
      <c r="KPF89" s="50"/>
      <c r="KPG89" s="50"/>
      <c r="KPH89" s="50"/>
      <c r="KPI89" s="50"/>
      <c r="KPJ89" s="50"/>
      <c r="KPK89" s="50"/>
      <c r="KPL89" s="50"/>
      <c r="KPM89" s="50"/>
      <c r="KPN89" s="50"/>
      <c r="KPO89" s="50"/>
      <c r="KPP89" s="50"/>
      <c r="KPQ89" s="50"/>
      <c r="KPR89" s="50"/>
      <c r="KPS89" s="50"/>
      <c r="KPT89" s="50"/>
      <c r="KPU89" s="50"/>
      <c r="KPV89" s="50"/>
      <c r="KPW89" s="50"/>
      <c r="KPX89" s="50"/>
      <c r="KPY89" s="50"/>
      <c r="KPZ89" s="50"/>
      <c r="KQA89" s="50"/>
      <c r="KQB89" s="50"/>
      <c r="KQC89" s="50"/>
      <c r="KQD89" s="50"/>
      <c r="KQE89" s="50"/>
      <c r="KQF89" s="50"/>
      <c r="KQG89" s="50"/>
      <c r="KQH89" s="50"/>
      <c r="KQI89" s="50"/>
      <c r="KQJ89" s="50"/>
      <c r="KQK89" s="50"/>
      <c r="KQL89" s="50"/>
      <c r="KQM89" s="50"/>
      <c r="KQN89" s="50"/>
      <c r="KQO89" s="50"/>
      <c r="KQP89" s="50"/>
      <c r="KQQ89" s="50"/>
      <c r="KQR89" s="50"/>
      <c r="KQS89" s="50"/>
      <c r="KQT89" s="50"/>
      <c r="KQU89" s="50"/>
      <c r="KQV89" s="50"/>
      <c r="KQW89" s="50"/>
      <c r="KQX89" s="50"/>
      <c r="KQY89" s="50"/>
      <c r="KQZ89" s="50"/>
      <c r="KRA89" s="50"/>
      <c r="KRB89" s="50"/>
      <c r="KRC89" s="50"/>
      <c r="KRD89" s="50"/>
      <c r="KRE89" s="50"/>
      <c r="KRF89" s="50"/>
      <c r="KRG89" s="50"/>
      <c r="KRH89" s="50"/>
      <c r="KRI89" s="50"/>
      <c r="KRJ89" s="50"/>
      <c r="KRK89" s="50"/>
      <c r="KRL89" s="50"/>
      <c r="KRM89" s="50"/>
      <c r="KRN89" s="50"/>
      <c r="KRO89" s="50"/>
      <c r="KRP89" s="50"/>
      <c r="KRQ89" s="50"/>
      <c r="KRR89" s="50"/>
      <c r="KRS89" s="50"/>
      <c r="KRT89" s="50"/>
      <c r="KRU89" s="50"/>
      <c r="KRV89" s="50"/>
      <c r="KRW89" s="50"/>
      <c r="KRX89" s="50"/>
      <c r="KRY89" s="50"/>
      <c r="KRZ89" s="50"/>
      <c r="KSA89" s="50"/>
      <c r="KSB89" s="50"/>
      <c r="KSC89" s="50"/>
      <c r="KSD89" s="50"/>
      <c r="KSE89" s="50"/>
      <c r="KSF89" s="50"/>
      <c r="KSG89" s="50"/>
      <c r="KSH89" s="50"/>
      <c r="KSI89" s="50"/>
      <c r="KSJ89" s="50"/>
      <c r="KSK89" s="50"/>
      <c r="KSL89" s="50"/>
      <c r="KSM89" s="50"/>
      <c r="KSN89" s="50"/>
      <c r="KSO89" s="50"/>
      <c r="KSP89" s="50"/>
      <c r="KSQ89" s="50"/>
      <c r="KSR89" s="50"/>
      <c r="KSS89" s="50"/>
      <c r="KST89" s="50"/>
      <c r="KSU89" s="50"/>
      <c r="KSV89" s="50"/>
      <c r="KSW89" s="50"/>
      <c r="KSX89" s="50"/>
      <c r="KSY89" s="50"/>
      <c r="KSZ89" s="50"/>
      <c r="KTA89" s="50"/>
      <c r="KTB89" s="50"/>
      <c r="KTC89" s="50"/>
      <c r="KTD89" s="50"/>
      <c r="KTE89" s="50"/>
      <c r="KTF89" s="50"/>
      <c r="KTG89" s="50"/>
      <c r="KTH89" s="50"/>
      <c r="KTI89" s="50"/>
      <c r="KTJ89" s="50"/>
      <c r="KTK89" s="50"/>
      <c r="KTL89" s="50"/>
      <c r="KTM89" s="50"/>
      <c r="KTN89" s="50"/>
      <c r="KTO89" s="50"/>
      <c r="KTP89" s="50"/>
      <c r="KTQ89" s="50"/>
      <c r="KTR89" s="50"/>
      <c r="KTS89" s="50"/>
      <c r="KTT89" s="50"/>
      <c r="KTU89" s="50"/>
      <c r="KTV89" s="50"/>
      <c r="KTW89" s="50"/>
      <c r="KTX89" s="50"/>
      <c r="KTY89" s="50"/>
      <c r="KTZ89" s="50"/>
      <c r="KUA89" s="50"/>
      <c r="KUB89" s="50"/>
      <c r="KUC89" s="50"/>
      <c r="KUD89" s="50"/>
      <c r="KUE89" s="50"/>
      <c r="KUF89" s="50"/>
      <c r="KUG89" s="50"/>
      <c r="KUH89" s="50"/>
      <c r="KUI89" s="50"/>
      <c r="KUJ89" s="50"/>
      <c r="KUK89" s="50"/>
      <c r="KUL89" s="50"/>
      <c r="KUM89" s="50"/>
      <c r="KUN89" s="50"/>
      <c r="KUO89" s="50"/>
      <c r="KUP89" s="50"/>
      <c r="KUQ89" s="50"/>
      <c r="KUR89" s="50"/>
      <c r="KUS89" s="50"/>
      <c r="KUT89" s="50"/>
      <c r="KUU89" s="50"/>
      <c r="KUV89" s="50"/>
      <c r="KUW89" s="50"/>
      <c r="KUX89" s="50"/>
      <c r="KUY89" s="50"/>
      <c r="KUZ89" s="50"/>
      <c r="KVA89" s="50"/>
      <c r="KVB89" s="50"/>
      <c r="KVC89" s="50"/>
      <c r="KVD89" s="50"/>
      <c r="KVE89" s="50"/>
      <c r="KVF89" s="50"/>
      <c r="KVG89" s="50"/>
      <c r="KVH89" s="50"/>
      <c r="KVI89" s="50"/>
      <c r="KVJ89" s="50"/>
      <c r="KVK89" s="50"/>
      <c r="KVL89" s="50"/>
      <c r="KVM89" s="50"/>
      <c r="KVN89" s="50"/>
      <c r="KVO89" s="50"/>
      <c r="KVP89" s="50"/>
      <c r="KVQ89" s="50"/>
      <c r="KVR89" s="50"/>
      <c r="KVS89" s="50"/>
      <c r="KVT89" s="50"/>
      <c r="KVU89" s="50"/>
      <c r="KVV89" s="50"/>
      <c r="KVW89" s="50"/>
      <c r="KVX89" s="50"/>
      <c r="KVY89" s="50"/>
      <c r="KVZ89" s="50"/>
      <c r="KWA89" s="50"/>
      <c r="KWB89" s="50"/>
      <c r="KWC89" s="50"/>
      <c r="KWD89" s="50"/>
      <c r="KWE89" s="50"/>
      <c r="KWF89" s="50"/>
      <c r="KWG89" s="50"/>
      <c r="KWH89" s="50"/>
      <c r="KWI89" s="50"/>
      <c r="KWJ89" s="50"/>
      <c r="KWK89" s="50"/>
      <c r="KWL89" s="50"/>
      <c r="KWM89" s="50"/>
      <c r="KWN89" s="50"/>
      <c r="KWO89" s="50"/>
      <c r="KWP89" s="50"/>
      <c r="KWQ89" s="50"/>
      <c r="KWR89" s="50"/>
      <c r="KWS89" s="50"/>
      <c r="KWT89" s="50"/>
      <c r="KWU89" s="50"/>
      <c r="KWV89" s="50"/>
      <c r="KWW89" s="50"/>
      <c r="KWX89" s="50"/>
      <c r="KWY89" s="50"/>
      <c r="KWZ89" s="50"/>
      <c r="KXA89" s="50"/>
      <c r="KXB89" s="50"/>
      <c r="KXC89" s="50"/>
      <c r="KXD89" s="50"/>
      <c r="KXE89" s="50"/>
      <c r="KXF89" s="50"/>
      <c r="KXG89" s="50"/>
      <c r="KXH89" s="50"/>
      <c r="KXI89" s="50"/>
      <c r="KXJ89" s="50"/>
      <c r="KXK89" s="50"/>
      <c r="KXL89" s="50"/>
      <c r="KXM89" s="50"/>
      <c r="KXN89" s="50"/>
      <c r="KXO89" s="50"/>
      <c r="KXP89" s="50"/>
      <c r="KXQ89" s="50"/>
      <c r="KXR89" s="50"/>
      <c r="KXS89" s="50"/>
      <c r="KXT89" s="50"/>
      <c r="KXU89" s="50"/>
      <c r="KXV89" s="50"/>
      <c r="KXW89" s="50"/>
      <c r="KXX89" s="50"/>
      <c r="KXY89" s="50"/>
      <c r="KXZ89" s="50"/>
      <c r="KYA89" s="50"/>
      <c r="KYB89" s="50"/>
      <c r="KYC89" s="50"/>
      <c r="KYD89" s="50"/>
      <c r="KYE89" s="50"/>
      <c r="KYF89" s="50"/>
      <c r="KYG89" s="50"/>
      <c r="KYH89" s="50"/>
      <c r="KYI89" s="50"/>
      <c r="KYJ89" s="50"/>
      <c r="KYK89" s="50"/>
      <c r="KYL89" s="50"/>
      <c r="KYM89" s="50"/>
      <c r="KYN89" s="50"/>
      <c r="KYO89" s="50"/>
      <c r="KYP89" s="50"/>
      <c r="KYQ89" s="50"/>
      <c r="KYR89" s="50"/>
      <c r="KYS89" s="50"/>
      <c r="KYT89" s="50"/>
      <c r="KYU89" s="50"/>
      <c r="KYV89" s="50"/>
      <c r="KYW89" s="50"/>
      <c r="KYX89" s="50"/>
      <c r="KYY89" s="50"/>
      <c r="KYZ89" s="50"/>
      <c r="KZA89" s="50"/>
      <c r="KZB89" s="50"/>
      <c r="KZC89" s="50"/>
      <c r="KZD89" s="50"/>
      <c r="KZE89" s="50"/>
      <c r="KZF89" s="50"/>
      <c r="KZG89" s="50"/>
      <c r="KZH89" s="50"/>
      <c r="KZI89" s="50"/>
      <c r="KZJ89" s="50"/>
      <c r="KZK89" s="50"/>
      <c r="KZL89" s="50"/>
      <c r="KZM89" s="50"/>
      <c r="KZN89" s="50"/>
      <c r="KZO89" s="50"/>
      <c r="KZP89" s="50"/>
      <c r="KZQ89" s="50"/>
      <c r="KZR89" s="50"/>
      <c r="KZS89" s="50"/>
      <c r="KZT89" s="50"/>
      <c r="KZU89" s="50"/>
      <c r="KZV89" s="50"/>
      <c r="KZW89" s="50"/>
      <c r="KZX89" s="50"/>
      <c r="KZY89" s="50"/>
      <c r="KZZ89" s="50"/>
      <c r="LAA89" s="50"/>
      <c r="LAB89" s="50"/>
      <c r="LAC89" s="50"/>
      <c r="LAD89" s="50"/>
      <c r="LAE89" s="50"/>
      <c r="LAF89" s="50"/>
      <c r="LAG89" s="50"/>
      <c r="LAH89" s="50"/>
      <c r="LAI89" s="50"/>
      <c r="LAJ89" s="50"/>
      <c r="LAK89" s="50"/>
      <c r="LAL89" s="50"/>
      <c r="LAM89" s="50"/>
      <c r="LAN89" s="50"/>
      <c r="LAO89" s="50"/>
      <c r="LAP89" s="50"/>
      <c r="LAQ89" s="50"/>
      <c r="LAR89" s="50"/>
      <c r="LAS89" s="50"/>
      <c r="LAT89" s="50"/>
      <c r="LAU89" s="50"/>
      <c r="LAV89" s="50"/>
      <c r="LAW89" s="50"/>
      <c r="LAX89" s="50"/>
      <c r="LAY89" s="50"/>
      <c r="LAZ89" s="50"/>
      <c r="LBA89" s="50"/>
      <c r="LBB89" s="50"/>
      <c r="LBC89" s="50"/>
      <c r="LBD89" s="50"/>
      <c r="LBE89" s="50"/>
      <c r="LBF89" s="50"/>
      <c r="LBG89" s="50"/>
      <c r="LBH89" s="50"/>
      <c r="LBI89" s="50"/>
      <c r="LBJ89" s="50"/>
      <c r="LBK89" s="50"/>
      <c r="LBL89" s="50"/>
      <c r="LBM89" s="50"/>
      <c r="LBN89" s="50"/>
      <c r="LBO89" s="50"/>
      <c r="LBP89" s="50"/>
      <c r="LBQ89" s="50"/>
      <c r="LBR89" s="50"/>
      <c r="LBS89" s="50"/>
      <c r="LBT89" s="50"/>
      <c r="LBU89" s="50"/>
      <c r="LBV89" s="50"/>
      <c r="LBW89" s="50"/>
      <c r="LBX89" s="50"/>
      <c r="LBY89" s="50"/>
      <c r="LBZ89" s="50"/>
      <c r="LCA89" s="50"/>
      <c r="LCB89" s="50"/>
      <c r="LCC89" s="50"/>
      <c r="LCD89" s="50"/>
      <c r="LCE89" s="50"/>
      <c r="LCF89" s="50"/>
      <c r="LCG89" s="50"/>
      <c r="LCH89" s="50"/>
      <c r="LCI89" s="50"/>
      <c r="LCJ89" s="50"/>
      <c r="LCK89" s="50"/>
      <c r="LCL89" s="50"/>
      <c r="LCM89" s="50"/>
      <c r="LCN89" s="50"/>
      <c r="LCO89" s="50"/>
      <c r="LCP89" s="50"/>
      <c r="LCQ89" s="50"/>
      <c r="LCR89" s="50"/>
      <c r="LCS89" s="50"/>
      <c r="LCT89" s="50"/>
      <c r="LCU89" s="50"/>
      <c r="LCV89" s="50"/>
      <c r="LCW89" s="50"/>
      <c r="LCX89" s="50"/>
      <c r="LCY89" s="50"/>
      <c r="LCZ89" s="50"/>
      <c r="LDA89" s="50"/>
      <c r="LDB89" s="50"/>
      <c r="LDC89" s="50"/>
      <c r="LDD89" s="50"/>
      <c r="LDE89" s="50"/>
      <c r="LDF89" s="50"/>
      <c r="LDG89" s="50"/>
      <c r="LDH89" s="50"/>
      <c r="LDI89" s="50"/>
      <c r="LDJ89" s="50"/>
      <c r="LDK89" s="50"/>
      <c r="LDL89" s="50"/>
      <c r="LDM89" s="50"/>
      <c r="LDN89" s="50"/>
      <c r="LDO89" s="50"/>
      <c r="LDP89" s="50"/>
      <c r="LDQ89" s="50"/>
      <c r="LDR89" s="50"/>
      <c r="LDS89" s="50"/>
      <c r="LDT89" s="50"/>
      <c r="LDU89" s="50"/>
      <c r="LDV89" s="50"/>
      <c r="LDW89" s="50"/>
      <c r="LDX89" s="50"/>
      <c r="LDY89" s="50"/>
      <c r="LDZ89" s="50"/>
      <c r="LEA89" s="50"/>
      <c r="LEB89" s="50"/>
      <c r="LEC89" s="50"/>
      <c r="LED89" s="50"/>
      <c r="LEE89" s="50"/>
      <c r="LEF89" s="50"/>
      <c r="LEG89" s="50"/>
      <c r="LEH89" s="50"/>
      <c r="LEI89" s="50"/>
      <c r="LEJ89" s="50"/>
      <c r="LEK89" s="50"/>
      <c r="LEL89" s="50"/>
      <c r="LEM89" s="50"/>
      <c r="LEN89" s="50"/>
      <c r="LEO89" s="50"/>
      <c r="LEP89" s="50"/>
      <c r="LEQ89" s="50"/>
      <c r="LER89" s="50"/>
      <c r="LES89" s="50"/>
      <c r="LET89" s="50"/>
      <c r="LEU89" s="50"/>
      <c r="LEV89" s="50"/>
      <c r="LEW89" s="50"/>
      <c r="LEX89" s="50"/>
      <c r="LEY89" s="50"/>
      <c r="LEZ89" s="50"/>
      <c r="LFA89" s="50"/>
      <c r="LFB89" s="50"/>
      <c r="LFC89" s="50"/>
      <c r="LFD89" s="50"/>
      <c r="LFE89" s="50"/>
      <c r="LFF89" s="50"/>
      <c r="LFG89" s="50"/>
      <c r="LFH89" s="50"/>
      <c r="LFI89" s="50"/>
      <c r="LFJ89" s="50"/>
      <c r="LFK89" s="50"/>
      <c r="LFL89" s="50"/>
      <c r="LFM89" s="50"/>
      <c r="LFN89" s="50"/>
      <c r="LFO89" s="50"/>
      <c r="LFP89" s="50"/>
      <c r="LFQ89" s="50"/>
      <c r="LFR89" s="50"/>
      <c r="LFS89" s="50"/>
      <c r="LFT89" s="50"/>
      <c r="LFU89" s="50"/>
      <c r="LFV89" s="50"/>
      <c r="LFW89" s="50"/>
      <c r="LFX89" s="50"/>
      <c r="LFY89" s="50"/>
      <c r="LFZ89" s="50"/>
      <c r="LGA89" s="50"/>
      <c r="LGB89" s="50"/>
      <c r="LGC89" s="50"/>
      <c r="LGD89" s="50"/>
      <c r="LGE89" s="50"/>
      <c r="LGF89" s="50"/>
      <c r="LGG89" s="50"/>
      <c r="LGH89" s="50"/>
      <c r="LGI89" s="50"/>
      <c r="LGJ89" s="50"/>
      <c r="LGK89" s="50"/>
      <c r="LGL89" s="50"/>
      <c r="LGM89" s="50"/>
      <c r="LGN89" s="50"/>
      <c r="LGO89" s="50"/>
      <c r="LGP89" s="50"/>
      <c r="LGQ89" s="50"/>
      <c r="LGR89" s="50"/>
      <c r="LGS89" s="50"/>
      <c r="LGT89" s="50"/>
      <c r="LGU89" s="50"/>
      <c r="LGV89" s="50"/>
      <c r="LGW89" s="50"/>
      <c r="LGX89" s="50"/>
      <c r="LGY89" s="50"/>
      <c r="LGZ89" s="50"/>
      <c r="LHA89" s="50"/>
      <c r="LHB89" s="50"/>
      <c r="LHC89" s="50"/>
      <c r="LHD89" s="50"/>
      <c r="LHE89" s="50"/>
      <c r="LHF89" s="50"/>
      <c r="LHG89" s="50"/>
      <c r="LHH89" s="50"/>
      <c r="LHI89" s="50"/>
      <c r="LHJ89" s="50"/>
      <c r="LHK89" s="50"/>
      <c r="LHL89" s="50"/>
      <c r="LHM89" s="50"/>
      <c r="LHN89" s="50"/>
      <c r="LHO89" s="50"/>
      <c r="LHP89" s="50"/>
      <c r="LHQ89" s="50"/>
      <c r="LHR89" s="50"/>
      <c r="LHS89" s="50"/>
      <c r="LHT89" s="50"/>
      <c r="LHU89" s="50"/>
      <c r="LHV89" s="50"/>
      <c r="LHW89" s="50"/>
      <c r="LHX89" s="50"/>
      <c r="LHY89" s="50"/>
      <c r="LHZ89" s="50"/>
      <c r="LIA89" s="50"/>
      <c r="LIB89" s="50"/>
      <c r="LIC89" s="50"/>
      <c r="LID89" s="50"/>
      <c r="LIE89" s="50"/>
      <c r="LIF89" s="50"/>
      <c r="LIG89" s="50"/>
      <c r="LIH89" s="50"/>
      <c r="LII89" s="50"/>
      <c r="LIJ89" s="50"/>
      <c r="LIK89" s="50"/>
      <c r="LIL89" s="50"/>
      <c r="LIM89" s="50"/>
      <c r="LIN89" s="50"/>
      <c r="LIO89" s="50"/>
      <c r="LIP89" s="50"/>
      <c r="LIQ89" s="50"/>
      <c r="LIR89" s="50"/>
      <c r="LIS89" s="50"/>
      <c r="LIT89" s="50"/>
      <c r="LIU89" s="50"/>
      <c r="LIV89" s="50"/>
      <c r="LIW89" s="50"/>
      <c r="LIX89" s="50"/>
      <c r="LIY89" s="50"/>
      <c r="LIZ89" s="50"/>
      <c r="LJA89" s="50"/>
      <c r="LJB89" s="50"/>
      <c r="LJC89" s="50"/>
      <c r="LJD89" s="50"/>
      <c r="LJE89" s="50"/>
      <c r="LJF89" s="50"/>
      <c r="LJG89" s="50"/>
      <c r="LJH89" s="50"/>
      <c r="LJI89" s="50"/>
      <c r="LJJ89" s="50"/>
      <c r="LJK89" s="50"/>
      <c r="LJL89" s="50"/>
      <c r="LJM89" s="50"/>
      <c r="LJN89" s="50"/>
      <c r="LJO89" s="50"/>
      <c r="LJP89" s="50"/>
      <c r="LJQ89" s="50"/>
      <c r="LJR89" s="50"/>
      <c r="LJS89" s="50"/>
      <c r="LJT89" s="50"/>
      <c r="LJU89" s="50"/>
      <c r="LJV89" s="50"/>
      <c r="LJW89" s="50"/>
      <c r="LJX89" s="50"/>
      <c r="LJY89" s="50"/>
      <c r="LJZ89" s="50"/>
      <c r="LKA89" s="50"/>
      <c r="LKB89" s="50"/>
      <c r="LKC89" s="50"/>
      <c r="LKD89" s="50"/>
      <c r="LKE89" s="50"/>
      <c r="LKF89" s="50"/>
      <c r="LKG89" s="50"/>
      <c r="LKH89" s="50"/>
      <c r="LKI89" s="50"/>
      <c r="LKJ89" s="50"/>
      <c r="LKK89" s="50"/>
      <c r="LKL89" s="50"/>
      <c r="LKM89" s="50"/>
      <c r="LKN89" s="50"/>
      <c r="LKO89" s="50"/>
      <c r="LKP89" s="50"/>
      <c r="LKQ89" s="50"/>
      <c r="LKR89" s="50"/>
      <c r="LKS89" s="50"/>
      <c r="LKT89" s="50"/>
      <c r="LKU89" s="50"/>
      <c r="LKV89" s="50"/>
      <c r="LKW89" s="50"/>
      <c r="LKX89" s="50"/>
      <c r="LKY89" s="50"/>
      <c r="LKZ89" s="50"/>
      <c r="LLA89" s="50"/>
      <c r="LLB89" s="50"/>
      <c r="LLC89" s="50"/>
      <c r="LLD89" s="50"/>
      <c r="LLE89" s="50"/>
      <c r="LLF89" s="50"/>
      <c r="LLG89" s="50"/>
      <c r="LLH89" s="50"/>
      <c r="LLI89" s="50"/>
      <c r="LLJ89" s="50"/>
      <c r="LLK89" s="50"/>
      <c r="LLL89" s="50"/>
      <c r="LLM89" s="50"/>
      <c r="LLN89" s="50"/>
      <c r="LLO89" s="50"/>
      <c r="LLP89" s="50"/>
      <c r="LLQ89" s="50"/>
      <c r="LLR89" s="50"/>
      <c r="LLS89" s="50"/>
      <c r="LLT89" s="50"/>
      <c r="LLU89" s="50"/>
      <c r="LLV89" s="50"/>
      <c r="LLW89" s="50"/>
      <c r="LLX89" s="50"/>
      <c r="LLY89" s="50"/>
      <c r="LLZ89" s="50"/>
      <c r="LMA89" s="50"/>
      <c r="LMB89" s="50"/>
      <c r="LMC89" s="50"/>
      <c r="LMD89" s="50"/>
      <c r="LME89" s="50"/>
      <c r="LMF89" s="50"/>
      <c r="LMG89" s="50"/>
      <c r="LMH89" s="50"/>
      <c r="LMI89" s="50"/>
      <c r="LMJ89" s="50"/>
      <c r="LMK89" s="50"/>
      <c r="LML89" s="50"/>
      <c r="LMM89" s="50"/>
      <c r="LMN89" s="50"/>
      <c r="LMO89" s="50"/>
      <c r="LMP89" s="50"/>
      <c r="LMQ89" s="50"/>
      <c r="LMR89" s="50"/>
      <c r="LMS89" s="50"/>
      <c r="LMT89" s="50"/>
      <c r="LMU89" s="50"/>
      <c r="LMV89" s="50"/>
      <c r="LMW89" s="50"/>
      <c r="LMX89" s="50"/>
      <c r="LMY89" s="50"/>
      <c r="LMZ89" s="50"/>
      <c r="LNA89" s="50"/>
      <c r="LNB89" s="50"/>
      <c r="LNC89" s="50"/>
      <c r="LND89" s="50"/>
      <c r="LNE89" s="50"/>
      <c r="LNF89" s="50"/>
      <c r="LNG89" s="50"/>
      <c r="LNH89" s="50"/>
      <c r="LNI89" s="50"/>
      <c r="LNJ89" s="50"/>
      <c r="LNK89" s="50"/>
      <c r="LNL89" s="50"/>
      <c r="LNM89" s="50"/>
      <c r="LNN89" s="50"/>
      <c r="LNO89" s="50"/>
      <c r="LNP89" s="50"/>
      <c r="LNQ89" s="50"/>
      <c r="LNR89" s="50"/>
      <c r="LNS89" s="50"/>
      <c r="LNT89" s="50"/>
      <c r="LNU89" s="50"/>
      <c r="LNV89" s="50"/>
      <c r="LNW89" s="50"/>
      <c r="LNX89" s="50"/>
      <c r="LNY89" s="50"/>
      <c r="LNZ89" s="50"/>
      <c r="LOA89" s="50"/>
      <c r="LOB89" s="50"/>
      <c r="LOC89" s="50"/>
      <c r="LOD89" s="50"/>
      <c r="LOE89" s="50"/>
      <c r="LOF89" s="50"/>
      <c r="LOG89" s="50"/>
      <c r="LOH89" s="50"/>
      <c r="LOI89" s="50"/>
      <c r="LOJ89" s="50"/>
      <c r="LOK89" s="50"/>
      <c r="LOL89" s="50"/>
      <c r="LOM89" s="50"/>
      <c r="LON89" s="50"/>
      <c r="LOO89" s="50"/>
      <c r="LOP89" s="50"/>
      <c r="LOQ89" s="50"/>
      <c r="LOR89" s="50"/>
      <c r="LOS89" s="50"/>
      <c r="LOT89" s="50"/>
      <c r="LOU89" s="50"/>
      <c r="LOV89" s="50"/>
      <c r="LOW89" s="50"/>
      <c r="LOX89" s="50"/>
      <c r="LOY89" s="50"/>
      <c r="LOZ89" s="50"/>
      <c r="LPA89" s="50"/>
      <c r="LPB89" s="50"/>
      <c r="LPC89" s="50"/>
      <c r="LPD89" s="50"/>
      <c r="LPE89" s="50"/>
      <c r="LPF89" s="50"/>
      <c r="LPG89" s="50"/>
      <c r="LPH89" s="50"/>
      <c r="LPI89" s="50"/>
      <c r="LPJ89" s="50"/>
      <c r="LPK89" s="50"/>
      <c r="LPL89" s="50"/>
      <c r="LPM89" s="50"/>
      <c r="LPN89" s="50"/>
      <c r="LPO89" s="50"/>
      <c r="LPP89" s="50"/>
      <c r="LPQ89" s="50"/>
      <c r="LPR89" s="50"/>
      <c r="LPS89" s="50"/>
      <c r="LPT89" s="50"/>
      <c r="LPU89" s="50"/>
      <c r="LPV89" s="50"/>
      <c r="LPW89" s="50"/>
      <c r="LPX89" s="50"/>
      <c r="LPY89" s="50"/>
      <c r="LPZ89" s="50"/>
      <c r="LQA89" s="50"/>
      <c r="LQB89" s="50"/>
      <c r="LQC89" s="50"/>
      <c r="LQD89" s="50"/>
      <c r="LQE89" s="50"/>
      <c r="LQF89" s="50"/>
      <c r="LQG89" s="50"/>
      <c r="LQH89" s="50"/>
      <c r="LQI89" s="50"/>
      <c r="LQJ89" s="50"/>
      <c r="LQK89" s="50"/>
      <c r="LQL89" s="50"/>
      <c r="LQM89" s="50"/>
      <c r="LQN89" s="50"/>
      <c r="LQO89" s="50"/>
      <c r="LQP89" s="50"/>
      <c r="LQQ89" s="50"/>
      <c r="LQR89" s="50"/>
      <c r="LQS89" s="50"/>
      <c r="LQT89" s="50"/>
      <c r="LQU89" s="50"/>
      <c r="LQV89" s="50"/>
      <c r="LQW89" s="50"/>
      <c r="LQX89" s="50"/>
      <c r="LQY89" s="50"/>
      <c r="LQZ89" s="50"/>
      <c r="LRA89" s="50"/>
      <c r="LRB89" s="50"/>
      <c r="LRC89" s="50"/>
      <c r="LRD89" s="50"/>
      <c r="LRE89" s="50"/>
      <c r="LRF89" s="50"/>
      <c r="LRG89" s="50"/>
      <c r="LRH89" s="50"/>
      <c r="LRI89" s="50"/>
      <c r="LRJ89" s="50"/>
      <c r="LRK89" s="50"/>
      <c r="LRL89" s="50"/>
      <c r="LRM89" s="50"/>
      <c r="LRN89" s="50"/>
      <c r="LRO89" s="50"/>
      <c r="LRP89" s="50"/>
      <c r="LRQ89" s="50"/>
      <c r="LRR89" s="50"/>
      <c r="LRS89" s="50"/>
      <c r="LRT89" s="50"/>
      <c r="LRU89" s="50"/>
      <c r="LRV89" s="50"/>
      <c r="LRW89" s="50"/>
      <c r="LRX89" s="50"/>
      <c r="LRY89" s="50"/>
      <c r="LRZ89" s="50"/>
      <c r="LSA89" s="50"/>
      <c r="LSB89" s="50"/>
      <c r="LSC89" s="50"/>
      <c r="LSD89" s="50"/>
      <c r="LSE89" s="50"/>
      <c r="LSF89" s="50"/>
      <c r="LSG89" s="50"/>
      <c r="LSH89" s="50"/>
      <c r="LSI89" s="50"/>
      <c r="LSJ89" s="50"/>
      <c r="LSK89" s="50"/>
      <c r="LSL89" s="50"/>
      <c r="LSM89" s="50"/>
      <c r="LSN89" s="50"/>
      <c r="LSO89" s="50"/>
      <c r="LSP89" s="50"/>
      <c r="LSQ89" s="50"/>
      <c r="LSR89" s="50"/>
      <c r="LSS89" s="50"/>
      <c r="LST89" s="50"/>
      <c r="LSU89" s="50"/>
      <c r="LSV89" s="50"/>
      <c r="LSW89" s="50"/>
      <c r="LSX89" s="50"/>
      <c r="LSY89" s="50"/>
      <c r="LSZ89" s="50"/>
      <c r="LTA89" s="50"/>
      <c r="LTB89" s="50"/>
      <c r="LTC89" s="50"/>
      <c r="LTD89" s="50"/>
      <c r="LTE89" s="50"/>
      <c r="LTF89" s="50"/>
      <c r="LTG89" s="50"/>
      <c r="LTH89" s="50"/>
      <c r="LTI89" s="50"/>
      <c r="LTJ89" s="50"/>
      <c r="LTK89" s="50"/>
      <c r="LTL89" s="50"/>
      <c r="LTM89" s="50"/>
      <c r="LTN89" s="50"/>
      <c r="LTO89" s="50"/>
      <c r="LTP89" s="50"/>
      <c r="LTQ89" s="50"/>
      <c r="LTR89" s="50"/>
      <c r="LTS89" s="50"/>
      <c r="LTT89" s="50"/>
      <c r="LTU89" s="50"/>
      <c r="LTV89" s="50"/>
      <c r="LTW89" s="50"/>
      <c r="LTX89" s="50"/>
      <c r="LTY89" s="50"/>
      <c r="LTZ89" s="50"/>
      <c r="LUA89" s="50"/>
      <c r="LUB89" s="50"/>
      <c r="LUC89" s="50"/>
      <c r="LUD89" s="50"/>
      <c r="LUE89" s="50"/>
      <c r="LUF89" s="50"/>
      <c r="LUG89" s="50"/>
      <c r="LUH89" s="50"/>
      <c r="LUI89" s="50"/>
      <c r="LUJ89" s="50"/>
      <c r="LUK89" s="50"/>
      <c r="LUL89" s="50"/>
      <c r="LUM89" s="50"/>
      <c r="LUN89" s="50"/>
      <c r="LUO89" s="50"/>
      <c r="LUP89" s="50"/>
      <c r="LUQ89" s="50"/>
      <c r="LUR89" s="50"/>
      <c r="LUS89" s="50"/>
      <c r="LUT89" s="50"/>
      <c r="LUU89" s="50"/>
      <c r="LUV89" s="50"/>
      <c r="LUW89" s="50"/>
      <c r="LUX89" s="50"/>
      <c r="LUY89" s="50"/>
      <c r="LUZ89" s="50"/>
      <c r="LVA89" s="50"/>
      <c r="LVB89" s="50"/>
      <c r="LVC89" s="50"/>
      <c r="LVD89" s="50"/>
      <c r="LVE89" s="50"/>
      <c r="LVF89" s="50"/>
      <c r="LVG89" s="50"/>
      <c r="LVH89" s="50"/>
      <c r="LVI89" s="50"/>
      <c r="LVJ89" s="50"/>
      <c r="LVK89" s="50"/>
      <c r="LVL89" s="50"/>
      <c r="LVM89" s="50"/>
      <c r="LVN89" s="50"/>
      <c r="LVO89" s="50"/>
      <c r="LVP89" s="50"/>
      <c r="LVQ89" s="50"/>
      <c r="LVR89" s="50"/>
      <c r="LVS89" s="50"/>
      <c r="LVT89" s="50"/>
      <c r="LVU89" s="50"/>
      <c r="LVV89" s="50"/>
      <c r="LVW89" s="50"/>
      <c r="LVX89" s="50"/>
      <c r="LVY89" s="50"/>
      <c r="LVZ89" s="50"/>
      <c r="LWA89" s="50"/>
      <c r="LWB89" s="50"/>
      <c r="LWC89" s="50"/>
      <c r="LWD89" s="50"/>
      <c r="LWE89" s="50"/>
      <c r="LWF89" s="50"/>
      <c r="LWG89" s="50"/>
      <c r="LWH89" s="50"/>
      <c r="LWI89" s="50"/>
      <c r="LWJ89" s="50"/>
      <c r="LWK89" s="50"/>
      <c r="LWL89" s="50"/>
      <c r="LWM89" s="50"/>
      <c r="LWN89" s="50"/>
      <c r="LWO89" s="50"/>
      <c r="LWP89" s="50"/>
      <c r="LWQ89" s="50"/>
      <c r="LWR89" s="50"/>
      <c r="LWS89" s="50"/>
      <c r="LWT89" s="50"/>
      <c r="LWU89" s="50"/>
      <c r="LWV89" s="50"/>
      <c r="LWW89" s="50"/>
      <c r="LWX89" s="50"/>
      <c r="LWY89" s="50"/>
      <c r="LWZ89" s="50"/>
      <c r="LXA89" s="50"/>
      <c r="LXB89" s="50"/>
      <c r="LXC89" s="50"/>
      <c r="LXD89" s="50"/>
      <c r="LXE89" s="50"/>
      <c r="LXF89" s="50"/>
      <c r="LXG89" s="50"/>
      <c r="LXH89" s="50"/>
      <c r="LXI89" s="50"/>
      <c r="LXJ89" s="50"/>
      <c r="LXK89" s="50"/>
      <c r="LXL89" s="50"/>
      <c r="LXM89" s="50"/>
      <c r="LXN89" s="50"/>
      <c r="LXO89" s="50"/>
      <c r="LXP89" s="50"/>
      <c r="LXQ89" s="50"/>
      <c r="LXR89" s="50"/>
      <c r="LXS89" s="50"/>
      <c r="LXT89" s="50"/>
      <c r="LXU89" s="50"/>
      <c r="LXV89" s="50"/>
      <c r="LXW89" s="50"/>
      <c r="LXX89" s="50"/>
      <c r="LXY89" s="50"/>
      <c r="LXZ89" s="50"/>
      <c r="LYA89" s="50"/>
      <c r="LYB89" s="50"/>
      <c r="LYC89" s="50"/>
      <c r="LYD89" s="50"/>
      <c r="LYE89" s="50"/>
      <c r="LYF89" s="50"/>
      <c r="LYG89" s="50"/>
      <c r="LYH89" s="50"/>
      <c r="LYI89" s="50"/>
      <c r="LYJ89" s="50"/>
      <c r="LYK89" s="50"/>
      <c r="LYL89" s="50"/>
      <c r="LYM89" s="50"/>
      <c r="LYN89" s="50"/>
      <c r="LYO89" s="50"/>
      <c r="LYP89" s="50"/>
      <c r="LYQ89" s="50"/>
      <c r="LYR89" s="50"/>
      <c r="LYS89" s="50"/>
      <c r="LYT89" s="50"/>
      <c r="LYU89" s="50"/>
      <c r="LYV89" s="50"/>
      <c r="LYW89" s="50"/>
      <c r="LYX89" s="50"/>
      <c r="LYY89" s="50"/>
      <c r="LYZ89" s="50"/>
      <c r="LZA89" s="50"/>
      <c r="LZB89" s="50"/>
      <c r="LZC89" s="50"/>
      <c r="LZD89" s="50"/>
      <c r="LZE89" s="50"/>
      <c r="LZF89" s="50"/>
      <c r="LZG89" s="50"/>
      <c r="LZH89" s="50"/>
      <c r="LZI89" s="50"/>
      <c r="LZJ89" s="50"/>
      <c r="LZK89" s="50"/>
      <c r="LZL89" s="50"/>
      <c r="LZM89" s="50"/>
      <c r="LZN89" s="50"/>
      <c r="LZO89" s="50"/>
      <c r="LZP89" s="50"/>
      <c r="LZQ89" s="50"/>
      <c r="LZR89" s="50"/>
      <c r="LZS89" s="50"/>
      <c r="LZT89" s="50"/>
      <c r="LZU89" s="50"/>
      <c r="LZV89" s="50"/>
      <c r="LZW89" s="50"/>
      <c r="LZX89" s="50"/>
      <c r="LZY89" s="50"/>
      <c r="LZZ89" s="50"/>
      <c r="MAA89" s="50"/>
      <c r="MAB89" s="50"/>
      <c r="MAC89" s="50"/>
      <c r="MAD89" s="50"/>
      <c r="MAE89" s="50"/>
      <c r="MAF89" s="50"/>
      <c r="MAG89" s="50"/>
      <c r="MAH89" s="50"/>
      <c r="MAI89" s="50"/>
      <c r="MAJ89" s="50"/>
      <c r="MAK89" s="50"/>
      <c r="MAL89" s="50"/>
      <c r="MAM89" s="50"/>
      <c r="MAN89" s="50"/>
      <c r="MAO89" s="50"/>
      <c r="MAP89" s="50"/>
      <c r="MAQ89" s="50"/>
      <c r="MAR89" s="50"/>
      <c r="MAS89" s="50"/>
      <c r="MAT89" s="50"/>
      <c r="MAU89" s="50"/>
      <c r="MAV89" s="50"/>
      <c r="MAW89" s="50"/>
      <c r="MAX89" s="50"/>
      <c r="MAY89" s="50"/>
      <c r="MAZ89" s="50"/>
      <c r="MBA89" s="50"/>
      <c r="MBB89" s="50"/>
      <c r="MBC89" s="50"/>
      <c r="MBD89" s="50"/>
      <c r="MBE89" s="50"/>
      <c r="MBF89" s="50"/>
      <c r="MBG89" s="50"/>
      <c r="MBH89" s="50"/>
      <c r="MBI89" s="50"/>
      <c r="MBJ89" s="50"/>
      <c r="MBK89" s="50"/>
      <c r="MBL89" s="50"/>
      <c r="MBM89" s="50"/>
      <c r="MBN89" s="50"/>
      <c r="MBO89" s="50"/>
      <c r="MBP89" s="50"/>
      <c r="MBQ89" s="50"/>
      <c r="MBR89" s="50"/>
      <c r="MBS89" s="50"/>
      <c r="MBT89" s="50"/>
      <c r="MBU89" s="50"/>
      <c r="MBV89" s="50"/>
      <c r="MBW89" s="50"/>
      <c r="MBX89" s="50"/>
      <c r="MBY89" s="50"/>
      <c r="MBZ89" s="50"/>
      <c r="MCA89" s="50"/>
      <c r="MCB89" s="50"/>
      <c r="MCC89" s="50"/>
      <c r="MCD89" s="50"/>
      <c r="MCE89" s="50"/>
      <c r="MCF89" s="50"/>
      <c r="MCG89" s="50"/>
      <c r="MCH89" s="50"/>
      <c r="MCI89" s="50"/>
      <c r="MCJ89" s="50"/>
      <c r="MCK89" s="50"/>
      <c r="MCL89" s="50"/>
      <c r="MCM89" s="50"/>
      <c r="MCN89" s="50"/>
      <c r="MCO89" s="50"/>
      <c r="MCP89" s="50"/>
      <c r="MCQ89" s="50"/>
      <c r="MCR89" s="50"/>
      <c r="MCS89" s="50"/>
      <c r="MCT89" s="50"/>
      <c r="MCU89" s="50"/>
      <c r="MCV89" s="50"/>
      <c r="MCW89" s="50"/>
      <c r="MCX89" s="50"/>
      <c r="MCY89" s="50"/>
      <c r="MCZ89" s="50"/>
      <c r="MDA89" s="50"/>
      <c r="MDB89" s="50"/>
      <c r="MDC89" s="50"/>
      <c r="MDD89" s="50"/>
      <c r="MDE89" s="50"/>
      <c r="MDF89" s="50"/>
      <c r="MDG89" s="50"/>
      <c r="MDH89" s="50"/>
      <c r="MDI89" s="50"/>
      <c r="MDJ89" s="50"/>
      <c r="MDK89" s="50"/>
      <c r="MDL89" s="50"/>
      <c r="MDM89" s="50"/>
      <c r="MDN89" s="50"/>
      <c r="MDO89" s="50"/>
      <c r="MDP89" s="50"/>
      <c r="MDQ89" s="50"/>
      <c r="MDR89" s="50"/>
      <c r="MDS89" s="50"/>
      <c r="MDT89" s="50"/>
      <c r="MDU89" s="50"/>
      <c r="MDV89" s="50"/>
      <c r="MDW89" s="50"/>
      <c r="MDX89" s="50"/>
      <c r="MDY89" s="50"/>
      <c r="MDZ89" s="50"/>
      <c r="MEA89" s="50"/>
      <c r="MEB89" s="50"/>
      <c r="MEC89" s="50"/>
      <c r="MED89" s="50"/>
      <c r="MEE89" s="50"/>
      <c r="MEF89" s="50"/>
      <c r="MEG89" s="50"/>
      <c r="MEH89" s="50"/>
      <c r="MEI89" s="50"/>
      <c r="MEJ89" s="50"/>
      <c r="MEK89" s="50"/>
      <c r="MEL89" s="50"/>
      <c r="MEM89" s="50"/>
      <c r="MEN89" s="50"/>
      <c r="MEO89" s="50"/>
      <c r="MEP89" s="50"/>
      <c r="MEQ89" s="50"/>
      <c r="MER89" s="50"/>
      <c r="MES89" s="50"/>
      <c r="MET89" s="50"/>
      <c r="MEU89" s="50"/>
      <c r="MEV89" s="50"/>
      <c r="MEW89" s="50"/>
      <c r="MEX89" s="50"/>
      <c r="MEY89" s="50"/>
      <c r="MEZ89" s="50"/>
      <c r="MFA89" s="50"/>
      <c r="MFB89" s="50"/>
      <c r="MFC89" s="50"/>
      <c r="MFD89" s="50"/>
      <c r="MFE89" s="50"/>
      <c r="MFF89" s="50"/>
      <c r="MFG89" s="50"/>
      <c r="MFH89" s="50"/>
      <c r="MFI89" s="50"/>
      <c r="MFJ89" s="50"/>
      <c r="MFK89" s="50"/>
      <c r="MFL89" s="50"/>
      <c r="MFM89" s="50"/>
      <c r="MFN89" s="50"/>
      <c r="MFO89" s="50"/>
      <c r="MFP89" s="50"/>
      <c r="MFQ89" s="50"/>
      <c r="MFR89" s="50"/>
      <c r="MFS89" s="50"/>
      <c r="MFT89" s="50"/>
      <c r="MFU89" s="50"/>
      <c r="MFV89" s="50"/>
      <c r="MFW89" s="50"/>
      <c r="MFX89" s="50"/>
      <c r="MFY89" s="50"/>
      <c r="MFZ89" s="50"/>
      <c r="MGA89" s="50"/>
      <c r="MGB89" s="50"/>
      <c r="MGC89" s="50"/>
      <c r="MGD89" s="50"/>
      <c r="MGE89" s="50"/>
      <c r="MGF89" s="50"/>
      <c r="MGG89" s="50"/>
      <c r="MGH89" s="50"/>
      <c r="MGI89" s="50"/>
      <c r="MGJ89" s="50"/>
      <c r="MGK89" s="50"/>
      <c r="MGL89" s="50"/>
      <c r="MGM89" s="50"/>
      <c r="MGN89" s="50"/>
      <c r="MGO89" s="50"/>
      <c r="MGP89" s="50"/>
      <c r="MGQ89" s="50"/>
      <c r="MGR89" s="50"/>
      <c r="MGS89" s="50"/>
      <c r="MGT89" s="50"/>
      <c r="MGU89" s="50"/>
      <c r="MGV89" s="50"/>
      <c r="MGW89" s="50"/>
      <c r="MGX89" s="50"/>
      <c r="MGY89" s="50"/>
      <c r="MGZ89" s="50"/>
      <c r="MHA89" s="50"/>
      <c r="MHB89" s="50"/>
      <c r="MHC89" s="50"/>
      <c r="MHD89" s="50"/>
      <c r="MHE89" s="50"/>
      <c r="MHF89" s="50"/>
      <c r="MHG89" s="50"/>
      <c r="MHH89" s="50"/>
      <c r="MHI89" s="50"/>
      <c r="MHJ89" s="50"/>
      <c r="MHK89" s="50"/>
      <c r="MHL89" s="50"/>
      <c r="MHM89" s="50"/>
      <c r="MHN89" s="50"/>
      <c r="MHO89" s="50"/>
      <c r="MHP89" s="50"/>
      <c r="MHQ89" s="50"/>
      <c r="MHR89" s="50"/>
      <c r="MHS89" s="50"/>
      <c r="MHT89" s="50"/>
      <c r="MHU89" s="50"/>
      <c r="MHV89" s="50"/>
      <c r="MHW89" s="50"/>
      <c r="MHX89" s="50"/>
      <c r="MHY89" s="50"/>
      <c r="MHZ89" s="50"/>
      <c r="MIA89" s="50"/>
      <c r="MIB89" s="50"/>
      <c r="MIC89" s="50"/>
      <c r="MID89" s="50"/>
      <c r="MIE89" s="50"/>
      <c r="MIF89" s="50"/>
      <c r="MIG89" s="50"/>
      <c r="MIH89" s="50"/>
      <c r="MII89" s="50"/>
      <c r="MIJ89" s="50"/>
      <c r="MIK89" s="50"/>
      <c r="MIL89" s="50"/>
      <c r="MIM89" s="50"/>
      <c r="MIN89" s="50"/>
      <c r="MIO89" s="50"/>
      <c r="MIP89" s="50"/>
      <c r="MIQ89" s="50"/>
      <c r="MIR89" s="50"/>
      <c r="MIS89" s="50"/>
      <c r="MIT89" s="50"/>
      <c r="MIU89" s="50"/>
      <c r="MIV89" s="50"/>
      <c r="MIW89" s="50"/>
      <c r="MIX89" s="50"/>
      <c r="MIY89" s="50"/>
      <c r="MIZ89" s="50"/>
      <c r="MJA89" s="50"/>
      <c r="MJB89" s="50"/>
      <c r="MJC89" s="50"/>
      <c r="MJD89" s="50"/>
      <c r="MJE89" s="50"/>
      <c r="MJF89" s="50"/>
      <c r="MJG89" s="50"/>
      <c r="MJH89" s="50"/>
      <c r="MJI89" s="50"/>
      <c r="MJJ89" s="50"/>
      <c r="MJK89" s="50"/>
      <c r="MJL89" s="50"/>
      <c r="MJM89" s="50"/>
      <c r="MJN89" s="50"/>
      <c r="MJO89" s="50"/>
      <c r="MJP89" s="50"/>
      <c r="MJQ89" s="50"/>
      <c r="MJR89" s="50"/>
      <c r="MJS89" s="50"/>
      <c r="MJT89" s="50"/>
      <c r="MJU89" s="50"/>
      <c r="MJV89" s="50"/>
      <c r="MJW89" s="50"/>
      <c r="MJX89" s="50"/>
      <c r="MJY89" s="50"/>
      <c r="MJZ89" s="50"/>
      <c r="MKA89" s="50"/>
      <c r="MKB89" s="50"/>
      <c r="MKC89" s="50"/>
      <c r="MKD89" s="50"/>
      <c r="MKE89" s="50"/>
      <c r="MKF89" s="50"/>
      <c r="MKG89" s="50"/>
      <c r="MKH89" s="50"/>
      <c r="MKI89" s="50"/>
      <c r="MKJ89" s="50"/>
      <c r="MKK89" s="50"/>
      <c r="MKL89" s="50"/>
      <c r="MKM89" s="50"/>
      <c r="MKN89" s="50"/>
      <c r="MKO89" s="50"/>
      <c r="MKP89" s="50"/>
      <c r="MKQ89" s="50"/>
      <c r="MKR89" s="50"/>
      <c r="MKS89" s="50"/>
      <c r="MKT89" s="50"/>
      <c r="MKU89" s="50"/>
      <c r="MKV89" s="50"/>
      <c r="MKW89" s="50"/>
      <c r="MKX89" s="50"/>
      <c r="MKY89" s="50"/>
      <c r="MKZ89" s="50"/>
      <c r="MLA89" s="50"/>
      <c r="MLB89" s="50"/>
      <c r="MLC89" s="50"/>
      <c r="MLD89" s="50"/>
      <c r="MLE89" s="50"/>
      <c r="MLF89" s="50"/>
      <c r="MLG89" s="50"/>
      <c r="MLH89" s="50"/>
      <c r="MLI89" s="50"/>
      <c r="MLJ89" s="50"/>
      <c r="MLK89" s="50"/>
      <c r="MLL89" s="50"/>
      <c r="MLM89" s="50"/>
      <c r="MLN89" s="50"/>
      <c r="MLO89" s="50"/>
      <c r="MLP89" s="50"/>
      <c r="MLQ89" s="50"/>
      <c r="MLR89" s="50"/>
      <c r="MLS89" s="50"/>
      <c r="MLT89" s="50"/>
      <c r="MLU89" s="50"/>
      <c r="MLV89" s="50"/>
      <c r="MLW89" s="50"/>
      <c r="MLX89" s="50"/>
      <c r="MLY89" s="50"/>
      <c r="MLZ89" s="50"/>
      <c r="MMA89" s="50"/>
      <c r="MMB89" s="50"/>
      <c r="MMC89" s="50"/>
      <c r="MMD89" s="50"/>
      <c r="MME89" s="50"/>
      <c r="MMF89" s="50"/>
      <c r="MMG89" s="50"/>
      <c r="MMH89" s="50"/>
      <c r="MMI89" s="50"/>
      <c r="MMJ89" s="50"/>
      <c r="MMK89" s="50"/>
      <c r="MML89" s="50"/>
      <c r="MMM89" s="50"/>
      <c r="MMN89" s="50"/>
      <c r="MMO89" s="50"/>
      <c r="MMP89" s="50"/>
      <c r="MMQ89" s="50"/>
      <c r="MMR89" s="50"/>
      <c r="MMS89" s="50"/>
      <c r="MMT89" s="50"/>
      <c r="MMU89" s="50"/>
      <c r="MMV89" s="50"/>
      <c r="MMW89" s="50"/>
      <c r="MMX89" s="50"/>
      <c r="MMY89" s="50"/>
      <c r="MMZ89" s="50"/>
      <c r="MNA89" s="50"/>
      <c r="MNB89" s="50"/>
      <c r="MNC89" s="50"/>
      <c r="MND89" s="50"/>
      <c r="MNE89" s="50"/>
      <c r="MNF89" s="50"/>
      <c r="MNG89" s="50"/>
      <c r="MNH89" s="50"/>
      <c r="MNI89" s="50"/>
      <c r="MNJ89" s="50"/>
      <c r="MNK89" s="50"/>
      <c r="MNL89" s="50"/>
      <c r="MNM89" s="50"/>
      <c r="MNN89" s="50"/>
      <c r="MNO89" s="50"/>
      <c r="MNP89" s="50"/>
      <c r="MNQ89" s="50"/>
      <c r="MNR89" s="50"/>
      <c r="MNS89" s="50"/>
      <c r="MNT89" s="50"/>
      <c r="MNU89" s="50"/>
      <c r="MNV89" s="50"/>
      <c r="MNW89" s="50"/>
      <c r="MNX89" s="50"/>
      <c r="MNY89" s="50"/>
      <c r="MNZ89" s="50"/>
      <c r="MOA89" s="50"/>
      <c r="MOB89" s="50"/>
      <c r="MOC89" s="50"/>
      <c r="MOD89" s="50"/>
      <c r="MOE89" s="50"/>
      <c r="MOF89" s="50"/>
      <c r="MOG89" s="50"/>
      <c r="MOH89" s="50"/>
      <c r="MOI89" s="50"/>
      <c r="MOJ89" s="50"/>
      <c r="MOK89" s="50"/>
      <c r="MOL89" s="50"/>
      <c r="MOM89" s="50"/>
      <c r="MON89" s="50"/>
      <c r="MOO89" s="50"/>
      <c r="MOP89" s="50"/>
      <c r="MOQ89" s="50"/>
      <c r="MOR89" s="50"/>
      <c r="MOS89" s="50"/>
      <c r="MOT89" s="50"/>
      <c r="MOU89" s="50"/>
      <c r="MOV89" s="50"/>
      <c r="MOW89" s="50"/>
      <c r="MOX89" s="50"/>
      <c r="MOY89" s="50"/>
      <c r="MOZ89" s="50"/>
      <c r="MPA89" s="50"/>
      <c r="MPB89" s="50"/>
      <c r="MPC89" s="50"/>
      <c r="MPD89" s="50"/>
      <c r="MPE89" s="50"/>
      <c r="MPF89" s="50"/>
      <c r="MPG89" s="50"/>
      <c r="MPH89" s="50"/>
      <c r="MPI89" s="50"/>
      <c r="MPJ89" s="50"/>
      <c r="MPK89" s="50"/>
      <c r="MPL89" s="50"/>
      <c r="MPM89" s="50"/>
      <c r="MPN89" s="50"/>
      <c r="MPO89" s="50"/>
      <c r="MPP89" s="50"/>
      <c r="MPQ89" s="50"/>
      <c r="MPR89" s="50"/>
      <c r="MPS89" s="50"/>
      <c r="MPT89" s="50"/>
      <c r="MPU89" s="50"/>
      <c r="MPV89" s="50"/>
      <c r="MPW89" s="50"/>
      <c r="MPX89" s="50"/>
      <c r="MPY89" s="50"/>
      <c r="MPZ89" s="50"/>
      <c r="MQA89" s="50"/>
      <c r="MQB89" s="50"/>
      <c r="MQC89" s="50"/>
      <c r="MQD89" s="50"/>
      <c r="MQE89" s="50"/>
      <c r="MQF89" s="50"/>
      <c r="MQG89" s="50"/>
      <c r="MQH89" s="50"/>
      <c r="MQI89" s="50"/>
      <c r="MQJ89" s="50"/>
      <c r="MQK89" s="50"/>
      <c r="MQL89" s="50"/>
      <c r="MQM89" s="50"/>
      <c r="MQN89" s="50"/>
      <c r="MQO89" s="50"/>
      <c r="MQP89" s="50"/>
      <c r="MQQ89" s="50"/>
      <c r="MQR89" s="50"/>
      <c r="MQS89" s="50"/>
      <c r="MQT89" s="50"/>
      <c r="MQU89" s="50"/>
      <c r="MQV89" s="50"/>
      <c r="MQW89" s="50"/>
      <c r="MQX89" s="50"/>
      <c r="MQY89" s="50"/>
      <c r="MQZ89" s="50"/>
      <c r="MRA89" s="50"/>
      <c r="MRB89" s="50"/>
      <c r="MRC89" s="50"/>
      <c r="MRD89" s="50"/>
      <c r="MRE89" s="50"/>
      <c r="MRF89" s="50"/>
      <c r="MRG89" s="50"/>
      <c r="MRH89" s="50"/>
      <c r="MRI89" s="50"/>
      <c r="MRJ89" s="50"/>
      <c r="MRK89" s="50"/>
      <c r="MRL89" s="50"/>
      <c r="MRM89" s="50"/>
      <c r="MRN89" s="50"/>
      <c r="MRO89" s="50"/>
      <c r="MRP89" s="50"/>
      <c r="MRQ89" s="50"/>
      <c r="MRR89" s="50"/>
      <c r="MRS89" s="50"/>
      <c r="MRT89" s="50"/>
      <c r="MRU89" s="50"/>
      <c r="MRV89" s="50"/>
      <c r="MRW89" s="50"/>
      <c r="MRX89" s="50"/>
      <c r="MRY89" s="50"/>
      <c r="MRZ89" s="50"/>
      <c r="MSA89" s="50"/>
      <c r="MSB89" s="50"/>
      <c r="MSC89" s="50"/>
      <c r="MSD89" s="50"/>
      <c r="MSE89" s="50"/>
      <c r="MSF89" s="50"/>
      <c r="MSG89" s="50"/>
      <c r="MSH89" s="50"/>
      <c r="MSI89" s="50"/>
      <c r="MSJ89" s="50"/>
      <c r="MSK89" s="50"/>
      <c r="MSL89" s="50"/>
      <c r="MSM89" s="50"/>
      <c r="MSN89" s="50"/>
      <c r="MSO89" s="50"/>
      <c r="MSP89" s="50"/>
      <c r="MSQ89" s="50"/>
      <c r="MSR89" s="50"/>
      <c r="MSS89" s="50"/>
      <c r="MST89" s="50"/>
      <c r="MSU89" s="50"/>
      <c r="MSV89" s="50"/>
      <c r="MSW89" s="50"/>
      <c r="MSX89" s="50"/>
      <c r="MSY89" s="50"/>
      <c r="MSZ89" s="50"/>
      <c r="MTA89" s="50"/>
      <c r="MTB89" s="50"/>
      <c r="MTC89" s="50"/>
      <c r="MTD89" s="50"/>
      <c r="MTE89" s="50"/>
      <c r="MTF89" s="50"/>
      <c r="MTG89" s="50"/>
      <c r="MTH89" s="50"/>
      <c r="MTI89" s="50"/>
      <c r="MTJ89" s="50"/>
      <c r="MTK89" s="50"/>
      <c r="MTL89" s="50"/>
      <c r="MTM89" s="50"/>
      <c r="MTN89" s="50"/>
      <c r="MTO89" s="50"/>
      <c r="MTP89" s="50"/>
      <c r="MTQ89" s="50"/>
      <c r="MTR89" s="50"/>
      <c r="MTS89" s="50"/>
      <c r="MTT89" s="50"/>
      <c r="MTU89" s="50"/>
      <c r="MTV89" s="50"/>
      <c r="MTW89" s="50"/>
      <c r="MTX89" s="50"/>
      <c r="MTY89" s="50"/>
      <c r="MTZ89" s="50"/>
      <c r="MUA89" s="50"/>
      <c r="MUB89" s="50"/>
      <c r="MUC89" s="50"/>
      <c r="MUD89" s="50"/>
      <c r="MUE89" s="50"/>
      <c r="MUF89" s="50"/>
      <c r="MUG89" s="50"/>
      <c r="MUH89" s="50"/>
      <c r="MUI89" s="50"/>
      <c r="MUJ89" s="50"/>
      <c r="MUK89" s="50"/>
      <c r="MUL89" s="50"/>
      <c r="MUM89" s="50"/>
      <c r="MUN89" s="50"/>
      <c r="MUO89" s="50"/>
      <c r="MUP89" s="50"/>
      <c r="MUQ89" s="50"/>
      <c r="MUR89" s="50"/>
      <c r="MUS89" s="50"/>
      <c r="MUT89" s="50"/>
      <c r="MUU89" s="50"/>
      <c r="MUV89" s="50"/>
      <c r="MUW89" s="50"/>
      <c r="MUX89" s="50"/>
      <c r="MUY89" s="50"/>
      <c r="MUZ89" s="50"/>
      <c r="MVA89" s="50"/>
      <c r="MVB89" s="50"/>
      <c r="MVC89" s="50"/>
      <c r="MVD89" s="50"/>
      <c r="MVE89" s="50"/>
      <c r="MVF89" s="50"/>
      <c r="MVG89" s="50"/>
      <c r="MVH89" s="50"/>
      <c r="MVI89" s="50"/>
      <c r="MVJ89" s="50"/>
      <c r="MVK89" s="50"/>
      <c r="MVL89" s="50"/>
      <c r="MVM89" s="50"/>
      <c r="MVN89" s="50"/>
      <c r="MVO89" s="50"/>
      <c r="MVP89" s="50"/>
      <c r="MVQ89" s="50"/>
      <c r="MVR89" s="50"/>
      <c r="MVS89" s="50"/>
      <c r="MVT89" s="50"/>
      <c r="MVU89" s="50"/>
      <c r="MVV89" s="50"/>
      <c r="MVW89" s="50"/>
      <c r="MVX89" s="50"/>
      <c r="MVY89" s="50"/>
      <c r="MVZ89" s="50"/>
      <c r="MWA89" s="50"/>
      <c r="MWB89" s="50"/>
      <c r="MWC89" s="50"/>
      <c r="MWD89" s="50"/>
      <c r="MWE89" s="50"/>
      <c r="MWF89" s="50"/>
      <c r="MWG89" s="50"/>
      <c r="MWH89" s="50"/>
      <c r="MWI89" s="50"/>
      <c r="MWJ89" s="50"/>
      <c r="MWK89" s="50"/>
      <c r="MWL89" s="50"/>
      <c r="MWM89" s="50"/>
      <c r="MWN89" s="50"/>
      <c r="MWO89" s="50"/>
      <c r="MWP89" s="50"/>
      <c r="MWQ89" s="50"/>
      <c r="MWR89" s="50"/>
      <c r="MWS89" s="50"/>
      <c r="MWT89" s="50"/>
      <c r="MWU89" s="50"/>
      <c r="MWV89" s="50"/>
      <c r="MWW89" s="50"/>
      <c r="MWX89" s="50"/>
      <c r="MWY89" s="50"/>
      <c r="MWZ89" s="50"/>
      <c r="MXA89" s="50"/>
      <c r="MXB89" s="50"/>
      <c r="MXC89" s="50"/>
      <c r="MXD89" s="50"/>
      <c r="MXE89" s="50"/>
      <c r="MXF89" s="50"/>
      <c r="MXG89" s="50"/>
      <c r="MXH89" s="50"/>
      <c r="MXI89" s="50"/>
      <c r="MXJ89" s="50"/>
      <c r="MXK89" s="50"/>
      <c r="MXL89" s="50"/>
      <c r="MXM89" s="50"/>
      <c r="MXN89" s="50"/>
      <c r="MXO89" s="50"/>
      <c r="MXP89" s="50"/>
      <c r="MXQ89" s="50"/>
      <c r="MXR89" s="50"/>
      <c r="MXS89" s="50"/>
      <c r="MXT89" s="50"/>
      <c r="MXU89" s="50"/>
      <c r="MXV89" s="50"/>
      <c r="MXW89" s="50"/>
      <c r="MXX89" s="50"/>
      <c r="MXY89" s="50"/>
      <c r="MXZ89" s="50"/>
      <c r="MYA89" s="50"/>
      <c r="MYB89" s="50"/>
      <c r="MYC89" s="50"/>
      <c r="MYD89" s="50"/>
      <c r="MYE89" s="50"/>
      <c r="MYF89" s="50"/>
      <c r="MYG89" s="50"/>
      <c r="MYH89" s="50"/>
      <c r="MYI89" s="50"/>
      <c r="MYJ89" s="50"/>
      <c r="MYK89" s="50"/>
      <c r="MYL89" s="50"/>
      <c r="MYM89" s="50"/>
      <c r="MYN89" s="50"/>
      <c r="MYO89" s="50"/>
      <c r="MYP89" s="50"/>
      <c r="MYQ89" s="50"/>
      <c r="MYR89" s="50"/>
      <c r="MYS89" s="50"/>
      <c r="MYT89" s="50"/>
      <c r="MYU89" s="50"/>
      <c r="MYV89" s="50"/>
      <c r="MYW89" s="50"/>
      <c r="MYX89" s="50"/>
      <c r="MYY89" s="50"/>
      <c r="MYZ89" s="50"/>
      <c r="MZA89" s="50"/>
      <c r="MZB89" s="50"/>
      <c r="MZC89" s="50"/>
      <c r="MZD89" s="50"/>
      <c r="MZE89" s="50"/>
      <c r="MZF89" s="50"/>
      <c r="MZG89" s="50"/>
      <c r="MZH89" s="50"/>
      <c r="MZI89" s="50"/>
      <c r="MZJ89" s="50"/>
      <c r="MZK89" s="50"/>
      <c r="MZL89" s="50"/>
      <c r="MZM89" s="50"/>
      <c r="MZN89" s="50"/>
      <c r="MZO89" s="50"/>
      <c r="MZP89" s="50"/>
      <c r="MZQ89" s="50"/>
      <c r="MZR89" s="50"/>
      <c r="MZS89" s="50"/>
      <c r="MZT89" s="50"/>
      <c r="MZU89" s="50"/>
      <c r="MZV89" s="50"/>
      <c r="MZW89" s="50"/>
      <c r="MZX89" s="50"/>
      <c r="MZY89" s="50"/>
      <c r="MZZ89" s="50"/>
      <c r="NAA89" s="50"/>
      <c r="NAB89" s="50"/>
      <c r="NAC89" s="50"/>
      <c r="NAD89" s="50"/>
      <c r="NAE89" s="50"/>
      <c r="NAF89" s="50"/>
      <c r="NAG89" s="50"/>
      <c r="NAH89" s="50"/>
      <c r="NAI89" s="50"/>
      <c r="NAJ89" s="50"/>
      <c r="NAK89" s="50"/>
      <c r="NAL89" s="50"/>
      <c r="NAM89" s="50"/>
      <c r="NAN89" s="50"/>
      <c r="NAO89" s="50"/>
      <c r="NAP89" s="50"/>
      <c r="NAQ89" s="50"/>
      <c r="NAR89" s="50"/>
      <c r="NAS89" s="50"/>
      <c r="NAT89" s="50"/>
      <c r="NAU89" s="50"/>
      <c r="NAV89" s="50"/>
      <c r="NAW89" s="50"/>
      <c r="NAX89" s="50"/>
      <c r="NAY89" s="50"/>
      <c r="NAZ89" s="50"/>
      <c r="NBA89" s="50"/>
      <c r="NBB89" s="50"/>
      <c r="NBC89" s="50"/>
      <c r="NBD89" s="50"/>
      <c r="NBE89" s="50"/>
      <c r="NBF89" s="50"/>
      <c r="NBG89" s="50"/>
      <c r="NBH89" s="50"/>
      <c r="NBI89" s="50"/>
      <c r="NBJ89" s="50"/>
      <c r="NBK89" s="50"/>
      <c r="NBL89" s="50"/>
      <c r="NBM89" s="50"/>
      <c r="NBN89" s="50"/>
      <c r="NBO89" s="50"/>
      <c r="NBP89" s="50"/>
      <c r="NBQ89" s="50"/>
      <c r="NBR89" s="50"/>
      <c r="NBS89" s="50"/>
      <c r="NBT89" s="50"/>
      <c r="NBU89" s="50"/>
      <c r="NBV89" s="50"/>
      <c r="NBW89" s="50"/>
      <c r="NBX89" s="50"/>
      <c r="NBY89" s="50"/>
      <c r="NBZ89" s="50"/>
      <c r="NCA89" s="50"/>
      <c r="NCB89" s="50"/>
      <c r="NCC89" s="50"/>
      <c r="NCD89" s="50"/>
      <c r="NCE89" s="50"/>
      <c r="NCF89" s="50"/>
      <c r="NCG89" s="50"/>
      <c r="NCH89" s="50"/>
      <c r="NCI89" s="50"/>
      <c r="NCJ89" s="50"/>
      <c r="NCK89" s="50"/>
      <c r="NCL89" s="50"/>
      <c r="NCM89" s="50"/>
      <c r="NCN89" s="50"/>
      <c r="NCO89" s="50"/>
      <c r="NCP89" s="50"/>
      <c r="NCQ89" s="50"/>
      <c r="NCR89" s="50"/>
      <c r="NCS89" s="50"/>
      <c r="NCT89" s="50"/>
      <c r="NCU89" s="50"/>
      <c r="NCV89" s="50"/>
      <c r="NCW89" s="50"/>
      <c r="NCX89" s="50"/>
      <c r="NCY89" s="50"/>
      <c r="NCZ89" s="50"/>
      <c r="NDA89" s="50"/>
      <c r="NDB89" s="50"/>
      <c r="NDC89" s="50"/>
      <c r="NDD89" s="50"/>
      <c r="NDE89" s="50"/>
      <c r="NDF89" s="50"/>
      <c r="NDG89" s="50"/>
      <c r="NDH89" s="50"/>
      <c r="NDI89" s="50"/>
      <c r="NDJ89" s="50"/>
      <c r="NDK89" s="50"/>
      <c r="NDL89" s="50"/>
      <c r="NDM89" s="50"/>
      <c r="NDN89" s="50"/>
      <c r="NDO89" s="50"/>
      <c r="NDP89" s="50"/>
      <c r="NDQ89" s="50"/>
      <c r="NDR89" s="50"/>
      <c r="NDS89" s="50"/>
      <c r="NDT89" s="50"/>
      <c r="NDU89" s="50"/>
      <c r="NDV89" s="50"/>
      <c r="NDW89" s="50"/>
      <c r="NDX89" s="50"/>
      <c r="NDY89" s="50"/>
      <c r="NDZ89" s="50"/>
      <c r="NEA89" s="50"/>
      <c r="NEB89" s="50"/>
      <c r="NEC89" s="50"/>
      <c r="NED89" s="50"/>
      <c r="NEE89" s="50"/>
      <c r="NEF89" s="50"/>
      <c r="NEG89" s="50"/>
      <c r="NEH89" s="50"/>
      <c r="NEI89" s="50"/>
      <c r="NEJ89" s="50"/>
      <c r="NEK89" s="50"/>
      <c r="NEL89" s="50"/>
      <c r="NEM89" s="50"/>
      <c r="NEN89" s="50"/>
      <c r="NEO89" s="50"/>
      <c r="NEP89" s="50"/>
      <c r="NEQ89" s="50"/>
      <c r="NER89" s="50"/>
      <c r="NES89" s="50"/>
      <c r="NET89" s="50"/>
      <c r="NEU89" s="50"/>
      <c r="NEV89" s="50"/>
      <c r="NEW89" s="50"/>
      <c r="NEX89" s="50"/>
      <c r="NEY89" s="50"/>
      <c r="NEZ89" s="50"/>
      <c r="NFA89" s="50"/>
      <c r="NFB89" s="50"/>
      <c r="NFC89" s="50"/>
      <c r="NFD89" s="50"/>
      <c r="NFE89" s="50"/>
      <c r="NFF89" s="50"/>
      <c r="NFG89" s="50"/>
      <c r="NFH89" s="50"/>
      <c r="NFI89" s="50"/>
      <c r="NFJ89" s="50"/>
      <c r="NFK89" s="50"/>
      <c r="NFL89" s="50"/>
      <c r="NFM89" s="50"/>
      <c r="NFN89" s="50"/>
      <c r="NFO89" s="50"/>
      <c r="NFP89" s="50"/>
      <c r="NFQ89" s="50"/>
      <c r="NFR89" s="50"/>
      <c r="NFS89" s="50"/>
      <c r="NFT89" s="50"/>
      <c r="NFU89" s="50"/>
      <c r="NFV89" s="50"/>
      <c r="NFW89" s="50"/>
      <c r="NFX89" s="50"/>
      <c r="NFY89" s="50"/>
      <c r="NFZ89" s="50"/>
      <c r="NGA89" s="50"/>
      <c r="NGB89" s="50"/>
      <c r="NGC89" s="50"/>
      <c r="NGD89" s="50"/>
      <c r="NGE89" s="50"/>
      <c r="NGF89" s="50"/>
      <c r="NGG89" s="50"/>
      <c r="NGH89" s="50"/>
      <c r="NGI89" s="50"/>
      <c r="NGJ89" s="50"/>
      <c r="NGK89" s="50"/>
      <c r="NGL89" s="50"/>
      <c r="NGM89" s="50"/>
      <c r="NGN89" s="50"/>
      <c r="NGO89" s="50"/>
      <c r="NGP89" s="50"/>
      <c r="NGQ89" s="50"/>
      <c r="NGR89" s="50"/>
      <c r="NGS89" s="50"/>
      <c r="NGT89" s="50"/>
      <c r="NGU89" s="50"/>
      <c r="NGV89" s="50"/>
      <c r="NGW89" s="50"/>
      <c r="NGX89" s="50"/>
      <c r="NGY89" s="50"/>
      <c r="NGZ89" s="50"/>
      <c r="NHA89" s="50"/>
      <c r="NHB89" s="50"/>
      <c r="NHC89" s="50"/>
      <c r="NHD89" s="50"/>
      <c r="NHE89" s="50"/>
      <c r="NHF89" s="50"/>
      <c r="NHG89" s="50"/>
      <c r="NHH89" s="50"/>
      <c r="NHI89" s="50"/>
      <c r="NHJ89" s="50"/>
      <c r="NHK89" s="50"/>
      <c r="NHL89" s="50"/>
      <c r="NHM89" s="50"/>
      <c r="NHN89" s="50"/>
      <c r="NHO89" s="50"/>
      <c r="NHP89" s="50"/>
      <c r="NHQ89" s="50"/>
      <c r="NHR89" s="50"/>
      <c r="NHS89" s="50"/>
      <c r="NHT89" s="50"/>
      <c r="NHU89" s="50"/>
      <c r="NHV89" s="50"/>
      <c r="NHW89" s="50"/>
      <c r="NHX89" s="50"/>
      <c r="NHY89" s="50"/>
      <c r="NHZ89" s="50"/>
      <c r="NIA89" s="50"/>
      <c r="NIB89" s="50"/>
      <c r="NIC89" s="50"/>
      <c r="NID89" s="50"/>
      <c r="NIE89" s="50"/>
      <c r="NIF89" s="50"/>
      <c r="NIG89" s="50"/>
      <c r="NIH89" s="50"/>
      <c r="NII89" s="50"/>
      <c r="NIJ89" s="50"/>
      <c r="NIK89" s="50"/>
      <c r="NIL89" s="50"/>
      <c r="NIM89" s="50"/>
      <c r="NIN89" s="50"/>
      <c r="NIO89" s="50"/>
      <c r="NIP89" s="50"/>
      <c r="NIQ89" s="50"/>
      <c r="NIR89" s="50"/>
      <c r="NIS89" s="50"/>
      <c r="NIT89" s="50"/>
      <c r="NIU89" s="50"/>
      <c r="NIV89" s="50"/>
      <c r="NIW89" s="50"/>
      <c r="NIX89" s="50"/>
      <c r="NIY89" s="50"/>
      <c r="NIZ89" s="50"/>
      <c r="NJA89" s="50"/>
      <c r="NJB89" s="50"/>
      <c r="NJC89" s="50"/>
      <c r="NJD89" s="50"/>
      <c r="NJE89" s="50"/>
      <c r="NJF89" s="50"/>
      <c r="NJG89" s="50"/>
      <c r="NJH89" s="50"/>
      <c r="NJI89" s="50"/>
      <c r="NJJ89" s="50"/>
      <c r="NJK89" s="50"/>
      <c r="NJL89" s="50"/>
      <c r="NJM89" s="50"/>
      <c r="NJN89" s="50"/>
      <c r="NJO89" s="50"/>
      <c r="NJP89" s="50"/>
      <c r="NJQ89" s="50"/>
      <c r="NJR89" s="50"/>
      <c r="NJS89" s="50"/>
      <c r="NJT89" s="50"/>
      <c r="NJU89" s="50"/>
      <c r="NJV89" s="50"/>
      <c r="NJW89" s="50"/>
      <c r="NJX89" s="50"/>
      <c r="NJY89" s="50"/>
      <c r="NJZ89" s="50"/>
      <c r="NKA89" s="50"/>
      <c r="NKB89" s="50"/>
      <c r="NKC89" s="50"/>
      <c r="NKD89" s="50"/>
      <c r="NKE89" s="50"/>
      <c r="NKF89" s="50"/>
      <c r="NKG89" s="50"/>
      <c r="NKH89" s="50"/>
      <c r="NKI89" s="50"/>
      <c r="NKJ89" s="50"/>
      <c r="NKK89" s="50"/>
      <c r="NKL89" s="50"/>
      <c r="NKM89" s="50"/>
      <c r="NKN89" s="50"/>
      <c r="NKO89" s="50"/>
      <c r="NKP89" s="50"/>
      <c r="NKQ89" s="50"/>
      <c r="NKR89" s="50"/>
      <c r="NKS89" s="50"/>
      <c r="NKT89" s="50"/>
      <c r="NKU89" s="50"/>
      <c r="NKV89" s="50"/>
      <c r="NKW89" s="50"/>
      <c r="NKX89" s="50"/>
      <c r="NKY89" s="50"/>
      <c r="NKZ89" s="50"/>
      <c r="NLA89" s="50"/>
      <c r="NLB89" s="50"/>
      <c r="NLC89" s="50"/>
      <c r="NLD89" s="50"/>
      <c r="NLE89" s="50"/>
      <c r="NLF89" s="50"/>
      <c r="NLG89" s="50"/>
      <c r="NLH89" s="50"/>
      <c r="NLI89" s="50"/>
      <c r="NLJ89" s="50"/>
      <c r="NLK89" s="50"/>
      <c r="NLL89" s="50"/>
      <c r="NLM89" s="50"/>
      <c r="NLN89" s="50"/>
      <c r="NLO89" s="50"/>
      <c r="NLP89" s="50"/>
      <c r="NLQ89" s="50"/>
      <c r="NLR89" s="50"/>
      <c r="NLS89" s="50"/>
      <c r="NLT89" s="50"/>
      <c r="NLU89" s="50"/>
      <c r="NLV89" s="50"/>
      <c r="NLW89" s="50"/>
      <c r="NLX89" s="50"/>
      <c r="NLY89" s="50"/>
      <c r="NLZ89" s="50"/>
      <c r="NMA89" s="50"/>
      <c r="NMB89" s="50"/>
      <c r="NMC89" s="50"/>
      <c r="NMD89" s="50"/>
      <c r="NME89" s="50"/>
      <c r="NMF89" s="50"/>
      <c r="NMG89" s="50"/>
      <c r="NMH89" s="50"/>
      <c r="NMI89" s="50"/>
      <c r="NMJ89" s="50"/>
      <c r="NMK89" s="50"/>
      <c r="NML89" s="50"/>
      <c r="NMM89" s="50"/>
      <c r="NMN89" s="50"/>
      <c r="NMO89" s="50"/>
      <c r="NMP89" s="50"/>
      <c r="NMQ89" s="50"/>
      <c r="NMR89" s="50"/>
      <c r="NMS89" s="50"/>
      <c r="NMT89" s="50"/>
      <c r="NMU89" s="50"/>
      <c r="NMV89" s="50"/>
      <c r="NMW89" s="50"/>
      <c r="NMX89" s="50"/>
      <c r="NMY89" s="50"/>
      <c r="NMZ89" s="50"/>
      <c r="NNA89" s="50"/>
      <c r="NNB89" s="50"/>
      <c r="NNC89" s="50"/>
      <c r="NND89" s="50"/>
      <c r="NNE89" s="50"/>
      <c r="NNF89" s="50"/>
      <c r="NNG89" s="50"/>
      <c r="NNH89" s="50"/>
      <c r="NNI89" s="50"/>
      <c r="NNJ89" s="50"/>
      <c r="NNK89" s="50"/>
      <c r="NNL89" s="50"/>
      <c r="NNM89" s="50"/>
      <c r="NNN89" s="50"/>
      <c r="NNO89" s="50"/>
      <c r="NNP89" s="50"/>
      <c r="NNQ89" s="50"/>
      <c r="NNR89" s="50"/>
      <c r="NNS89" s="50"/>
      <c r="NNT89" s="50"/>
      <c r="NNU89" s="50"/>
      <c r="NNV89" s="50"/>
      <c r="NNW89" s="50"/>
      <c r="NNX89" s="50"/>
      <c r="NNY89" s="50"/>
      <c r="NNZ89" s="50"/>
      <c r="NOA89" s="50"/>
      <c r="NOB89" s="50"/>
      <c r="NOC89" s="50"/>
      <c r="NOD89" s="50"/>
      <c r="NOE89" s="50"/>
      <c r="NOF89" s="50"/>
      <c r="NOG89" s="50"/>
      <c r="NOH89" s="50"/>
      <c r="NOI89" s="50"/>
      <c r="NOJ89" s="50"/>
      <c r="NOK89" s="50"/>
      <c r="NOL89" s="50"/>
      <c r="NOM89" s="50"/>
      <c r="NON89" s="50"/>
      <c r="NOO89" s="50"/>
      <c r="NOP89" s="50"/>
      <c r="NOQ89" s="50"/>
      <c r="NOR89" s="50"/>
      <c r="NOS89" s="50"/>
      <c r="NOT89" s="50"/>
      <c r="NOU89" s="50"/>
      <c r="NOV89" s="50"/>
      <c r="NOW89" s="50"/>
      <c r="NOX89" s="50"/>
      <c r="NOY89" s="50"/>
      <c r="NOZ89" s="50"/>
      <c r="NPA89" s="50"/>
      <c r="NPB89" s="50"/>
      <c r="NPC89" s="50"/>
      <c r="NPD89" s="50"/>
      <c r="NPE89" s="50"/>
      <c r="NPF89" s="50"/>
      <c r="NPG89" s="50"/>
      <c r="NPH89" s="50"/>
      <c r="NPI89" s="50"/>
      <c r="NPJ89" s="50"/>
      <c r="NPK89" s="50"/>
      <c r="NPL89" s="50"/>
      <c r="NPM89" s="50"/>
      <c r="NPN89" s="50"/>
      <c r="NPO89" s="50"/>
      <c r="NPP89" s="50"/>
      <c r="NPQ89" s="50"/>
      <c r="NPR89" s="50"/>
      <c r="NPS89" s="50"/>
      <c r="NPT89" s="50"/>
      <c r="NPU89" s="50"/>
      <c r="NPV89" s="50"/>
      <c r="NPW89" s="50"/>
      <c r="NPX89" s="50"/>
      <c r="NPY89" s="50"/>
      <c r="NPZ89" s="50"/>
      <c r="NQA89" s="50"/>
      <c r="NQB89" s="50"/>
      <c r="NQC89" s="50"/>
      <c r="NQD89" s="50"/>
      <c r="NQE89" s="50"/>
      <c r="NQF89" s="50"/>
      <c r="NQG89" s="50"/>
      <c r="NQH89" s="50"/>
      <c r="NQI89" s="50"/>
      <c r="NQJ89" s="50"/>
      <c r="NQK89" s="50"/>
      <c r="NQL89" s="50"/>
      <c r="NQM89" s="50"/>
      <c r="NQN89" s="50"/>
      <c r="NQO89" s="50"/>
      <c r="NQP89" s="50"/>
      <c r="NQQ89" s="50"/>
      <c r="NQR89" s="50"/>
      <c r="NQS89" s="50"/>
      <c r="NQT89" s="50"/>
      <c r="NQU89" s="50"/>
      <c r="NQV89" s="50"/>
      <c r="NQW89" s="50"/>
      <c r="NQX89" s="50"/>
      <c r="NQY89" s="50"/>
      <c r="NQZ89" s="50"/>
      <c r="NRA89" s="50"/>
      <c r="NRB89" s="50"/>
      <c r="NRC89" s="50"/>
      <c r="NRD89" s="50"/>
      <c r="NRE89" s="50"/>
      <c r="NRF89" s="50"/>
      <c r="NRG89" s="50"/>
      <c r="NRH89" s="50"/>
      <c r="NRI89" s="50"/>
      <c r="NRJ89" s="50"/>
      <c r="NRK89" s="50"/>
      <c r="NRL89" s="50"/>
      <c r="NRM89" s="50"/>
      <c r="NRN89" s="50"/>
      <c r="NRO89" s="50"/>
      <c r="NRP89" s="50"/>
      <c r="NRQ89" s="50"/>
      <c r="NRR89" s="50"/>
      <c r="NRS89" s="50"/>
      <c r="NRT89" s="50"/>
      <c r="NRU89" s="50"/>
      <c r="NRV89" s="50"/>
      <c r="NRW89" s="50"/>
      <c r="NRX89" s="50"/>
      <c r="NRY89" s="50"/>
      <c r="NRZ89" s="50"/>
      <c r="NSA89" s="50"/>
      <c r="NSB89" s="50"/>
      <c r="NSC89" s="50"/>
      <c r="NSD89" s="50"/>
      <c r="NSE89" s="50"/>
      <c r="NSF89" s="50"/>
      <c r="NSG89" s="50"/>
      <c r="NSH89" s="50"/>
      <c r="NSI89" s="50"/>
      <c r="NSJ89" s="50"/>
      <c r="NSK89" s="50"/>
      <c r="NSL89" s="50"/>
      <c r="NSM89" s="50"/>
      <c r="NSN89" s="50"/>
      <c r="NSO89" s="50"/>
      <c r="NSP89" s="50"/>
      <c r="NSQ89" s="50"/>
      <c r="NSR89" s="50"/>
      <c r="NSS89" s="50"/>
      <c r="NST89" s="50"/>
      <c r="NSU89" s="50"/>
      <c r="NSV89" s="50"/>
      <c r="NSW89" s="50"/>
      <c r="NSX89" s="50"/>
      <c r="NSY89" s="50"/>
      <c r="NSZ89" s="50"/>
      <c r="NTA89" s="50"/>
      <c r="NTB89" s="50"/>
      <c r="NTC89" s="50"/>
      <c r="NTD89" s="50"/>
      <c r="NTE89" s="50"/>
      <c r="NTF89" s="50"/>
      <c r="NTG89" s="50"/>
      <c r="NTH89" s="50"/>
      <c r="NTI89" s="50"/>
      <c r="NTJ89" s="50"/>
      <c r="NTK89" s="50"/>
      <c r="NTL89" s="50"/>
      <c r="NTM89" s="50"/>
      <c r="NTN89" s="50"/>
      <c r="NTO89" s="50"/>
      <c r="NTP89" s="50"/>
      <c r="NTQ89" s="50"/>
      <c r="NTR89" s="50"/>
      <c r="NTS89" s="50"/>
      <c r="NTT89" s="50"/>
      <c r="NTU89" s="50"/>
      <c r="NTV89" s="50"/>
      <c r="NTW89" s="50"/>
      <c r="NTX89" s="50"/>
      <c r="NTY89" s="50"/>
      <c r="NTZ89" s="50"/>
      <c r="NUA89" s="50"/>
      <c r="NUB89" s="50"/>
      <c r="NUC89" s="50"/>
      <c r="NUD89" s="50"/>
      <c r="NUE89" s="50"/>
      <c r="NUF89" s="50"/>
      <c r="NUG89" s="50"/>
      <c r="NUH89" s="50"/>
      <c r="NUI89" s="50"/>
      <c r="NUJ89" s="50"/>
      <c r="NUK89" s="50"/>
      <c r="NUL89" s="50"/>
      <c r="NUM89" s="50"/>
      <c r="NUN89" s="50"/>
      <c r="NUO89" s="50"/>
      <c r="NUP89" s="50"/>
      <c r="NUQ89" s="50"/>
      <c r="NUR89" s="50"/>
      <c r="NUS89" s="50"/>
      <c r="NUT89" s="50"/>
      <c r="NUU89" s="50"/>
      <c r="NUV89" s="50"/>
      <c r="NUW89" s="50"/>
      <c r="NUX89" s="50"/>
      <c r="NUY89" s="50"/>
      <c r="NUZ89" s="50"/>
      <c r="NVA89" s="50"/>
      <c r="NVB89" s="50"/>
      <c r="NVC89" s="50"/>
      <c r="NVD89" s="50"/>
      <c r="NVE89" s="50"/>
      <c r="NVF89" s="50"/>
      <c r="NVG89" s="50"/>
      <c r="NVH89" s="50"/>
      <c r="NVI89" s="50"/>
      <c r="NVJ89" s="50"/>
      <c r="NVK89" s="50"/>
      <c r="NVL89" s="50"/>
      <c r="NVM89" s="50"/>
      <c r="NVN89" s="50"/>
      <c r="NVO89" s="50"/>
      <c r="NVP89" s="50"/>
      <c r="NVQ89" s="50"/>
      <c r="NVR89" s="50"/>
      <c r="NVS89" s="50"/>
      <c r="NVT89" s="50"/>
      <c r="NVU89" s="50"/>
      <c r="NVV89" s="50"/>
      <c r="NVW89" s="50"/>
      <c r="NVX89" s="50"/>
      <c r="NVY89" s="50"/>
      <c r="NVZ89" s="50"/>
      <c r="NWA89" s="50"/>
      <c r="NWB89" s="50"/>
      <c r="NWC89" s="50"/>
      <c r="NWD89" s="50"/>
      <c r="NWE89" s="50"/>
      <c r="NWF89" s="50"/>
      <c r="NWG89" s="50"/>
      <c r="NWH89" s="50"/>
      <c r="NWI89" s="50"/>
      <c r="NWJ89" s="50"/>
      <c r="NWK89" s="50"/>
      <c r="NWL89" s="50"/>
      <c r="NWM89" s="50"/>
      <c r="NWN89" s="50"/>
      <c r="NWO89" s="50"/>
      <c r="NWP89" s="50"/>
      <c r="NWQ89" s="50"/>
      <c r="NWR89" s="50"/>
      <c r="NWS89" s="50"/>
      <c r="NWT89" s="50"/>
      <c r="NWU89" s="50"/>
      <c r="NWV89" s="50"/>
      <c r="NWW89" s="50"/>
      <c r="NWX89" s="50"/>
      <c r="NWY89" s="50"/>
      <c r="NWZ89" s="50"/>
      <c r="NXA89" s="50"/>
      <c r="NXB89" s="50"/>
      <c r="NXC89" s="50"/>
      <c r="NXD89" s="50"/>
      <c r="NXE89" s="50"/>
      <c r="NXF89" s="50"/>
      <c r="NXG89" s="50"/>
      <c r="NXH89" s="50"/>
      <c r="NXI89" s="50"/>
      <c r="NXJ89" s="50"/>
      <c r="NXK89" s="50"/>
      <c r="NXL89" s="50"/>
      <c r="NXM89" s="50"/>
      <c r="NXN89" s="50"/>
      <c r="NXO89" s="50"/>
      <c r="NXP89" s="50"/>
      <c r="NXQ89" s="50"/>
      <c r="NXR89" s="50"/>
      <c r="NXS89" s="50"/>
      <c r="NXT89" s="50"/>
      <c r="NXU89" s="50"/>
      <c r="NXV89" s="50"/>
      <c r="NXW89" s="50"/>
      <c r="NXX89" s="50"/>
      <c r="NXY89" s="50"/>
      <c r="NXZ89" s="50"/>
      <c r="NYA89" s="50"/>
      <c r="NYB89" s="50"/>
      <c r="NYC89" s="50"/>
      <c r="NYD89" s="50"/>
      <c r="NYE89" s="50"/>
      <c r="NYF89" s="50"/>
      <c r="NYG89" s="50"/>
      <c r="NYH89" s="50"/>
      <c r="NYI89" s="50"/>
      <c r="NYJ89" s="50"/>
      <c r="NYK89" s="50"/>
      <c r="NYL89" s="50"/>
      <c r="NYM89" s="50"/>
      <c r="NYN89" s="50"/>
      <c r="NYO89" s="50"/>
      <c r="NYP89" s="50"/>
      <c r="NYQ89" s="50"/>
      <c r="NYR89" s="50"/>
      <c r="NYS89" s="50"/>
      <c r="NYT89" s="50"/>
      <c r="NYU89" s="50"/>
      <c r="NYV89" s="50"/>
      <c r="NYW89" s="50"/>
      <c r="NYX89" s="50"/>
      <c r="NYY89" s="50"/>
      <c r="NYZ89" s="50"/>
      <c r="NZA89" s="50"/>
      <c r="NZB89" s="50"/>
      <c r="NZC89" s="50"/>
      <c r="NZD89" s="50"/>
      <c r="NZE89" s="50"/>
      <c r="NZF89" s="50"/>
      <c r="NZG89" s="50"/>
      <c r="NZH89" s="50"/>
      <c r="NZI89" s="50"/>
      <c r="NZJ89" s="50"/>
      <c r="NZK89" s="50"/>
      <c r="NZL89" s="50"/>
      <c r="NZM89" s="50"/>
      <c r="NZN89" s="50"/>
      <c r="NZO89" s="50"/>
      <c r="NZP89" s="50"/>
      <c r="NZQ89" s="50"/>
      <c r="NZR89" s="50"/>
      <c r="NZS89" s="50"/>
      <c r="NZT89" s="50"/>
      <c r="NZU89" s="50"/>
      <c r="NZV89" s="50"/>
      <c r="NZW89" s="50"/>
      <c r="NZX89" s="50"/>
      <c r="NZY89" s="50"/>
      <c r="NZZ89" s="50"/>
      <c r="OAA89" s="50"/>
      <c r="OAB89" s="50"/>
      <c r="OAC89" s="50"/>
      <c r="OAD89" s="50"/>
      <c r="OAE89" s="50"/>
      <c r="OAF89" s="50"/>
      <c r="OAG89" s="50"/>
      <c r="OAH89" s="50"/>
      <c r="OAI89" s="50"/>
      <c r="OAJ89" s="50"/>
      <c r="OAK89" s="50"/>
      <c r="OAL89" s="50"/>
      <c r="OAM89" s="50"/>
      <c r="OAN89" s="50"/>
      <c r="OAO89" s="50"/>
      <c r="OAP89" s="50"/>
      <c r="OAQ89" s="50"/>
      <c r="OAR89" s="50"/>
      <c r="OAS89" s="50"/>
      <c r="OAT89" s="50"/>
      <c r="OAU89" s="50"/>
      <c r="OAV89" s="50"/>
      <c r="OAW89" s="50"/>
      <c r="OAX89" s="50"/>
      <c r="OAY89" s="50"/>
      <c r="OAZ89" s="50"/>
      <c r="OBA89" s="50"/>
      <c r="OBB89" s="50"/>
      <c r="OBC89" s="50"/>
      <c r="OBD89" s="50"/>
      <c r="OBE89" s="50"/>
      <c r="OBF89" s="50"/>
      <c r="OBG89" s="50"/>
      <c r="OBH89" s="50"/>
      <c r="OBI89" s="50"/>
      <c r="OBJ89" s="50"/>
      <c r="OBK89" s="50"/>
      <c r="OBL89" s="50"/>
      <c r="OBM89" s="50"/>
      <c r="OBN89" s="50"/>
      <c r="OBO89" s="50"/>
      <c r="OBP89" s="50"/>
      <c r="OBQ89" s="50"/>
      <c r="OBR89" s="50"/>
      <c r="OBS89" s="50"/>
      <c r="OBT89" s="50"/>
      <c r="OBU89" s="50"/>
      <c r="OBV89" s="50"/>
      <c r="OBW89" s="50"/>
      <c r="OBX89" s="50"/>
      <c r="OBY89" s="50"/>
      <c r="OBZ89" s="50"/>
      <c r="OCA89" s="50"/>
      <c r="OCB89" s="50"/>
      <c r="OCC89" s="50"/>
      <c r="OCD89" s="50"/>
      <c r="OCE89" s="50"/>
      <c r="OCF89" s="50"/>
      <c r="OCG89" s="50"/>
      <c r="OCH89" s="50"/>
      <c r="OCI89" s="50"/>
      <c r="OCJ89" s="50"/>
      <c r="OCK89" s="50"/>
      <c r="OCL89" s="50"/>
      <c r="OCM89" s="50"/>
      <c r="OCN89" s="50"/>
      <c r="OCO89" s="50"/>
      <c r="OCP89" s="50"/>
      <c r="OCQ89" s="50"/>
      <c r="OCR89" s="50"/>
      <c r="OCS89" s="50"/>
      <c r="OCT89" s="50"/>
      <c r="OCU89" s="50"/>
      <c r="OCV89" s="50"/>
      <c r="OCW89" s="50"/>
      <c r="OCX89" s="50"/>
      <c r="OCY89" s="50"/>
      <c r="OCZ89" s="50"/>
      <c r="ODA89" s="50"/>
      <c r="ODB89" s="50"/>
      <c r="ODC89" s="50"/>
      <c r="ODD89" s="50"/>
      <c r="ODE89" s="50"/>
      <c r="ODF89" s="50"/>
      <c r="ODG89" s="50"/>
      <c r="ODH89" s="50"/>
      <c r="ODI89" s="50"/>
      <c r="ODJ89" s="50"/>
      <c r="ODK89" s="50"/>
      <c r="ODL89" s="50"/>
      <c r="ODM89" s="50"/>
      <c r="ODN89" s="50"/>
      <c r="ODO89" s="50"/>
      <c r="ODP89" s="50"/>
      <c r="ODQ89" s="50"/>
      <c r="ODR89" s="50"/>
      <c r="ODS89" s="50"/>
      <c r="ODT89" s="50"/>
      <c r="ODU89" s="50"/>
      <c r="ODV89" s="50"/>
      <c r="ODW89" s="50"/>
      <c r="ODX89" s="50"/>
      <c r="ODY89" s="50"/>
      <c r="ODZ89" s="50"/>
      <c r="OEA89" s="50"/>
      <c r="OEB89" s="50"/>
      <c r="OEC89" s="50"/>
      <c r="OED89" s="50"/>
      <c r="OEE89" s="50"/>
      <c r="OEF89" s="50"/>
      <c r="OEG89" s="50"/>
      <c r="OEH89" s="50"/>
      <c r="OEI89" s="50"/>
      <c r="OEJ89" s="50"/>
      <c r="OEK89" s="50"/>
      <c r="OEL89" s="50"/>
      <c r="OEM89" s="50"/>
      <c r="OEN89" s="50"/>
      <c r="OEO89" s="50"/>
      <c r="OEP89" s="50"/>
      <c r="OEQ89" s="50"/>
      <c r="OER89" s="50"/>
      <c r="OES89" s="50"/>
      <c r="OET89" s="50"/>
      <c r="OEU89" s="50"/>
      <c r="OEV89" s="50"/>
      <c r="OEW89" s="50"/>
      <c r="OEX89" s="50"/>
      <c r="OEY89" s="50"/>
      <c r="OEZ89" s="50"/>
      <c r="OFA89" s="50"/>
      <c r="OFB89" s="50"/>
      <c r="OFC89" s="50"/>
      <c r="OFD89" s="50"/>
      <c r="OFE89" s="50"/>
      <c r="OFF89" s="50"/>
      <c r="OFG89" s="50"/>
      <c r="OFH89" s="50"/>
      <c r="OFI89" s="50"/>
      <c r="OFJ89" s="50"/>
      <c r="OFK89" s="50"/>
      <c r="OFL89" s="50"/>
      <c r="OFM89" s="50"/>
      <c r="OFN89" s="50"/>
      <c r="OFO89" s="50"/>
      <c r="OFP89" s="50"/>
      <c r="OFQ89" s="50"/>
      <c r="OFR89" s="50"/>
      <c r="OFS89" s="50"/>
      <c r="OFT89" s="50"/>
      <c r="OFU89" s="50"/>
      <c r="OFV89" s="50"/>
      <c r="OFW89" s="50"/>
      <c r="OFX89" s="50"/>
      <c r="OFY89" s="50"/>
      <c r="OFZ89" s="50"/>
      <c r="OGA89" s="50"/>
      <c r="OGB89" s="50"/>
      <c r="OGC89" s="50"/>
      <c r="OGD89" s="50"/>
      <c r="OGE89" s="50"/>
      <c r="OGF89" s="50"/>
      <c r="OGG89" s="50"/>
      <c r="OGH89" s="50"/>
      <c r="OGI89" s="50"/>
      <c r="OGJ89" s="50"/>
      <c r="OGK89" s="50"/>
      <c r="OGL89" s="50"/>
      <c r="OGM89" s="50"/>
      <c r="OGN89" s="50"/>
      <c r="OGO89" s="50"/>
      <c r="OGP89" s="50"/>
      <c r="OGQ89" s="50"/>
      <c r="OGR89" s="50"/>
      <c r="OGS89" s="50"/>
      <c r="OGT89" s="50"/>
      <c r="OGU89" s="50"/>
      <c r="OGV89" s="50"/>
      <c r="OGW89" s="50"/>
      <c r="OGX89" s="50"/>
      <c r="OGY89" s="50"/>
      <c r="OGZ89" s="50"/>
      <c r="OHA89" s="50"/>
      <c r="OHB89" s="50"/>
      <c r="OHC89" s="50"/>
      <c r="OHD89" s="50"/>
      <c r="OHE89" s="50"/>
      <c r="OHF89" s="50"/>
      <c r="OHG89" s="50"/>
      <c r="OHH89" s="50"/>
      <c r="OHI89" s="50"/>
      <c r="OHJ89" s="50"/>
      <c r="OHK89" s="50"/>
      <c r="OHL89" s="50"/>
      <c r="OHM89" s="50"/>
      <c r="OHN89" s="50"/>
      <c r="OHO89" s="50"/>
      <c r="OHP89" s="50"/>
      <c r="OHQ89" s="50"/>
      <c r="OHR89" s="50"/>
      <c r="OHS89" s="50"/>
      <c r="OHT89" s="50"/>
      <c r="OHU89" s="50"/>
      <c r="OHV89" s="50"/>
      <c r="OHW89" s="50"/>
      <c r="OHX89" s="50"/>
      <c r="OHY89" s="50"/>
      <c r="OHZ89" s="50"/>
      <c r="OIA89" s="50"/>
      <c r="OIB89" s="50"/>
      <c r="OIC89" s="50"/>
      <c r="OID89" s="50"/>
      <c r="OIE89" s="50"/>
      <c r="OIF89" s="50"/>
      <c r="OIG89" s="50"/>
      <c r="OIH89" s="50"/>
      <c r="OII89" s="50"/>
      <c r="OIJ89" s="50"/>
      <c r="OIK89" s="50"/>
      <c r="OIL89" s="50"/>
      <c r="OIM89" s="50"/>
      <c r="OIN89" s="50"/>
      <c r="OIO89" s="50"/>
      <c r="OIP89" s="50"/>
      <c r="OIQ89" s="50"/>
      <c r="OIR89" s="50"/>
      <c r="OIS89" s="50"/>
      <c r="OIT89" s="50"/>
      <c r="OIU89" s="50"/>
      <c r="OIV89" s="50"/>
      <c r="OIW89" s="50"/>
      <c r="OIX89" s="50"/>
      <c r="OIY89" s="50"/>
      <c r="OIZ89" s="50"/>
      <c r="OJA89" s="50"/>
      <c r="OJB89" s="50"/>
      <c r="OJC89" s="50"/>
      <c r="OJD89" s="50"/>
      <c r="OJE89" s="50"/>
      <c r="OJF89" s="50"/>
      <c r="OJG89" s="50"/>
      <c r="OJH89" s="50"/>
      <c r="OJI89" s="50"/>
      <c r="OJJ89" s="50"/>
      <c r="OJK89" s="50"/>
      <c r="OJL89" s="50"/>
      <c r="OJM89" s="50"/>
      <c r="OJN89" s="50"/>
      <c r="OJO89" s="50"/>
      <c r="OJP89" s="50"/>
      <c r="OJQ89" s="50"/>
      <c r="OJR89" s="50"/>
      <c r="OJS89" s="50"/>
      <c r="OJT89" s="50"/>
      <c r="OJU89" s="50"/>
      <c r="OJV89" s="50"/>
      <c r="OJW89" s="50"/>
      <c r="OJX89" s="50"/>
      <c r="OJY89" s="50"/>
      <c r="OJZ89" s="50"/>
      <c r="OKA89" s="50"/>
      <c r="OKB89" s="50"/>
      <c r="OKC89" s="50"/>
      <c r="OKD89" s="50"/>
      <c r="OKE89" s="50"/>
      <c r="OKF89" s="50"/>
      <c r="OKG89" s="50"/>
      <c r="OKH89" s="50"/>
      <c r="OKI89" s="50"/>
      <c r="OKJ89" s="50"/>
      <c r="OKK89" s="50"/>
      <c r="OKL89" s="50"/>
      <c r="OKM89" s="50"/>
      <c r="OKN89" s="50"/>
      <c r="OKO89" s="50"/>
      <c r="OKP89" s="50"/>
      <c r="OKQ89" s="50"/>
      <c r="OKR89" s="50"/>
      <c r="OKS89" s="50"/>
      <c r="OKT89" s="50"/>
      <c r="OKU89" s="50"/>
      <c r="OKV89" s="50"/>
      <c r="OKW89" s="50"/>
      <c r="OKX89" s="50"/>
      <c r="OKY89" s="50"/>
      <c r="OKZ89" s="50"/>
      <c r="OLA89" s="50"/>
      <c r="OLB89" s="50"/>
      <c r="OLC89" s="50"/>
      <c r="OLD89" s="50"/>
      <c r="OLE89" s="50"/>
      <c r="OLF89" s="50"/>
      <c r="OLG89" s="50"/>
      <c r="OLH89" s="50"/>
      <c r="OLI89" s="50"/>
      <c r="OLJ89" s="50"/>
      <c r="OLK89" s="50"/>
      <c r="OLL89" s="50"/>
      <c r="OLM89" s="50"/>
      <c r="OLN89" s="50"/>
      <c r="OLO89" s="50"/>
      <c r="OLP89" s="50"/>
      <c r="OLQ89" s="50"/>
      <c r="OLR89" s="50"/>
      <c r="OLS89" s="50"/>
      <c r="OLT89" s="50"/>
      <c r="OLU89" s="50"/>
      <c r="OLV89" s="50"/>
      <c r="OLW89" s="50"/>
      <c r="OLX89" s="50"/>
      <c r="OLY89" s="50"/>
      <c r="OLZ89" s="50"/>
      <c r="OMA89" s="50"/>
      <c r="OMB89" s="50"/>
      <c r="OMC89" s="50"/>
      <c r="OMD89" s="50"/>
      <c r="OME89" s="50"/>
      <c r="OMF89" s="50"/>
      <c r="OMG89" s="50"/>
      <c r="OMH89" s="50"/>
      <c r="OMI89" s="50"/>
      <c r="OMJ89" s="50"/>
      <c r="OMK89" s="50"/>
      <c r="OML89" s="50"/>
      <c r="OMM89" s="50"/>
      <c r="OMN89" s="50"/>
      <c r="OMO89" s="50"/>
      <c r="OMP89" s="50"/>
      <c r="OMQ89" s="50"/>
      <c r="OMR89" s="50"/>
      <c r="OMS89" s="50"/>
      <c r="OMT89" s="50"/>
      <c r="OMU89" s="50"/>
      <c r="OMV89" s="50"/>
      <c r="OMW89" s="50"/>
      <c r="OMX89" s="50"/>
      <c r="OMY89" s="50"/>
      <c r="OMZ89" s="50"/>
      <c r="ONA89" s="50"/>
      <c r="ONB89" s="50"/>
      <c r="ONC89" s="50"/>
      <c r="OND89" s="50"/>
      <c r="ONE89" s="50"/>
      <c r="ONF89" s="50"/>
      <c r="ONG89" s="50"/>
      <c r="ONH89" s="50"/>
      <c r="ONI89" s="50"/>
      <c r="ONJ89" s="50"/>
      <c r="ONK89" s="50"/>
      <c r="ONL89" s="50"/>
      <c r="ONM89" s="50"/>
      <c r="ONN89" s="50"/>
      <c r="ONO89" s="50"/>
      <c r="ONP89" s="50"/>
      <c r="ONQ89" s="50"/>
      <c r="ONR89" s="50"/>
      <c r="ONS89" s="50"/>
      <c r="ONT89" s="50"/>
      <c r="ONU89" s="50"/>
      <c r="ONV89" s="50"/>
      <c r="ONW89" s="50"/>
      <c r="ONX89" s="50"/>
      <c r="ONY89" s="50"/>
      <c r="ONZ89" s="50"/>
      <c r="OOA89" s="50"/>
      <c r="OOB89" s="50"/>
      <c r="OOC89" s="50"/>
      <c r="OOD89" s="50"/>
      <c r="OOE89" s="50"/>
      <c r="OOF89" s="50"/>
      <c r="OOG89" s="50"/>
      <c r="OOH89" s="50"/>
      <c r="OOI89" s="50"/>
      <c r="OOJ89" s="50"/>
      <c r="OOK89" s="50"/>
      <c r="OOL89" s="50"/>
      <c r="OOM89" s="50"/>
      <c r="OON89" s="50"/>
      <c r="OOO89" s="50"/>
      <c r="OOP89" s="50"/>
      <c r="OOQ89" s="50"/>
      <c r="OOR89" s="50"/>
      <c r="OOS89" s="50"/>
      <c r="OOT89" s="50"/>
      <c r="OOU89" s="50"/>
      <c r="OOV89" s="50"/>
      <c r="OOW89" s="50"/>
      <c r="OOX89" s="50"/>
      <c r="OOY89" s="50"/>
      <c r="OOZ89" s="50"/>
      <c r="OPA89" s="50"/>
      <c r="OPB89" s="50"/>
      <c r="OPC89" s="50"/>
      <c r="OPD89" s="50"/>
      <c r="OPE89" s="50"/>
      <c r="OPF89" s="50"/>
      <c r="OPG89" s="50"/>
      <c r="OPH89" s="50"/>
      <c r="OPI89" s="50"/>
      <c r="OPJ89" s="50"/>
      <c r="OPK89" s="50"/>
      <c r="OPL89" s="50"/>
      <c r="OPM89" s="50"/>
      <c r="OPN89" s="50"/>
      <c r="OPO89" s="50"/>
      <c r="OPP89" s="50"/>
      <c r="OPQ89" s="50"/>
      <c r="OPR89" s="50"/>
      <c r="OPS89" s="50"/>
      <c r="OPT89" s="50"/>
      <c r="OPU89" s="50"/>
      <c r="OPV89" s="50"/>
      <c r="OPW89" s="50"/>
      <c r="OPX89" s="50"/>
      <c r="OPY89" s="50"/>
      <c r="OPZ89" s="50"/>
      <c r="OQA89" s="50"/>
      <c r="OQB89" s="50"/>
      <c r="OQC89" s="50"/>
      <c r="OQD89" s="50"/>
      <c r="OQE89" s="50"/>
      <c r="OQF89" s="50"/>
      <c r="OQG89" s="50"/>
      <c r="OQH89" s="50"/>
      <c r="OQI89" s="50"/>
      <c r="OQJ89" s="50"/>
      <c r="OQK89" s="50"/>
      <c r="OQL89" s="50"/>
      <c r="OQM89" s="50"/>
      <c r="OQN89" s="50"/>
      <c r="OQO89" s="50"/>
      <c r="OQP89" s="50"/>
      <c r="OQQ89" s="50"/>
      <c r="OQR89" s="50"/>
      <c r="OQS89" s="50"/>
      <c r="OQT89" s="50"/>
      <c r="OQU89" s="50"/>
      <c r="OQV89" s="50"/>
      <c r="OQW89" s="50"/>
      <c r="OQX89" s="50"/>
      <c r="OQY89" s="50"/>
      <c r="OQZ89" s="50"/>
      <c r="ORA89" s="50"/>
      <c r="ORB89" s="50"/>
      <c r="ORC89" s="50"/>
      <c r="ORD89" s="50"/>
      <c r="ORE89" s="50"/>
      <c r="ORF89" s="50"/>
      <c r="ORG89" s="50"/>
      <c r="ORH89" s="50"/>
      <c r="ORI89" s="50"/>
      <c r="ORJ89" s="50"/>
      <c r="ORK89" s="50"/>
      <c r="ORL89" s="50"/>
      <c r="ORM89" s="50"/>
      <c r="ORN89" s="50"/>
      <c r="ORO89" s="50"/>
      <c r="ORP89" s="50"/>
      <c r="ORQ89" s="50"/>
      <c r="ORR89" s="50"/>
      <c r="ORS89" s="50"/>
      <c r="ORT89" s="50"/>
      <c r="ORU89" s="50"/>
      <c r="ORV89" s="50"/>
      <c r="ORW89" s="50"/>
      <c r="ORX89" s="50"/>
      <c r="ORY89" s="50"/>
      <c r="ORZ89" s="50"/>
      <c r="OSA89" s="50"/>
      <c r="OSB89" s="50"/>
      <c r="OSC89" s="50"/>
      <c r="OSD89" s="50"/>
      <c r="OSE89" s="50"/>
      <c r="OSF89" s="50"/>
      <c r="OSG89" s="50"/>
      <c r="OSH89" s="50"/>
      <c r="OSI89" s="50"/>
      <c r="OSJ89" s="50"/>
      <c r="OSK89" s="50"/>
      <c r="OSL89" s="50"/>
      <c r="OSM89" s="50"/>
      <c r="OSN89" s="50"/>
      <c r="OSO89" s="50"/>
      <c r="OSP89" s="50"/>
      <c r="OSQ89" s="50"/>
      <c r="OSR89" s="50"/>
      <c r="OSS89" s="50"/>
      <c r="OST89" s="50"/>
      <c r="OSU89" s="50"/>
      <c r="OSV89" s="50"/>
      <c r="OSW89" s="50"/>
      <c r="OSX89" s="50"/>
      <c r="OSY89" s="50"/>
      <c r="OSZ89" s="50"/>
      <c r="OTA89" s="50"/>
      <c r="OTB89" s="50"/>
      <c r="OTC89" s="50"/>
      <c r="OTD89" s="50"/>
      <c r="OTE89" s="50"/>
      <c r="OTF89" s="50"/>
      <c r="OTG89" s="50"/>
      <c r="OTH89" s="50"/>
      <c r="OTI89" s="50"/>
      <c r="OTJ89" s="50"/>
      <c r="OTK89" s="50"/>
      <c r="OTL89" s="50"/>
      <c r="OTM89" s="50"/>
      <c r="OTN89" s="50"/>
      <c r="OTO89" s="50"/>
      <c r="OTP89" s="50"/>
      <c r="OTQ89" s="50"/>
      <c r="OTR89" s="50"/>
      <c r="OTS89" s="50"/>
      <c r="OTT89" s="50"/>
      <c r="OTU89" s="50"/>
      <c r="OTV89" s="50"/>
      <c r="OTW89" s="50"/>
      <c r="OTX89" s="50"/>
      <c r="OTY89" s="50"/>
      <c r="OTZ89" s="50"/>
      <c r="OUA89" s="50"/>
      <c r="OUB89" s="50"/>
      <c r="OUC89" s="50"/>
      <c r="OUD89" s="50"/>
      <c r="OUE89" s="50"/>
      <c r="OUF89" s="50"/>
      <c r="OUG89" s="50"/>
      <c r="OUH89" s="50"/>
      <c r="OUI89" s="50"/>
      <c r="OUJ89" s="50"/>
      <c r="OUK89" s="50"/>
      <c r="OUL89" s="50"/>
      <c r="OUM89" s="50"/>
      <c r="OUN89" s="50"/>
      <c r="OUO89" s="50"/>
      <c r="OUP89" s="50"/>
      <c r="OUQ89" s="50"/>
      <c r="OUR89" s="50"/>
      <c r="OUS89" s="50"/>
      <c r="OUT89" s="50"/>
      <c r="OUU89" s="50"/>
      <c r="OUV89" s="50"/>
      <c r="OUW89" s="50"/>
      <c r="OUX89" s="50"/>
      <c r="OUY89" s="50"/>
      <c r="OUZ89" s="50"/>
      <c r="OVA89" s="50"/>
      <c r="OVB89" s="50"/>
      <c r="OVC89" s="50"/>
      <c r="OVD89" s="50"/>
      <c r="OVE89" s="50"/>
      <c r="OVF89" s="50"/>
      <c r="OVG89" s="50"/>
      <c r="OVH89" s="50"/>
      <c r="OVI89" s="50"/>
      <c r="OVJ89" s="50"/>
      <c r="OVK89" s="50"/>
      <c r="OVL89" s="50"/>
      <c r="OVM89" s="50"/>
      <c r="OVN89" s="50"/>
      <c r="OVO89" s="50"/>
      <c r="OVP89" s="50"/>
      <c r="OVQ89" s="50"/>
      <c r="OVR89" s="50"/>
      <c r="OVS89" s="50"/>
      <c r="OVT89" s="50"/>
      <c r="OVU89" s="50"/>
      <c r="OVV89" s="50"/>
      <c r="OVW89" s="50"/>
      <c r="OVX89" s="50"/>
      <c r="OVY89" s="50"/>
      <c r="OVZ89" s="50"/>
      <c r="OWA89" s="50"/>
      <c r="OWB89" s="50"/>
      <c r="OWC89" s="50"/>
      <c r="OWD89" s="50"/>
      <c r="OWE89" s="50"/>
      <c r="OWF89" s="50"/>
      <c r="OWG89" s="50"/>
      <c r="OWH89" s="50"/>
      <c r="OWI89" s="50"/>
      <c r="OWJ89" s="50"/>
      <c r="OWK89" s="50"/>
      <c r="OWL89" s="50"/>
      <c r="OWM89" s="50"/>
      <c r="OWN89" s="50"/>
      <c r="OWO89" s="50"/>
      <c r="OWP89" s="50"/>
      <c r="OWQ89" s="50"/>
      <c r="OWR89" s="50"/>
      <c r="OWS89" s="50"/>
      <c r="OWT89" s="50"/>
      <c r="OWU89" s="50"/>
      <c r="OWV89" s="50"/>
      <c r="OWW89" s="50"/>
      <c r="OWX89" s="50"/>
      <c r="OWY89" s="50"/>
      <c r="OWZ89" s="50"/>
      <c r="OXA89" s="50"/>
      <c r="OXB89" s="50"/>
      <c r="OXC89" s="50"/>
      <c r="OXD89" s="50"/>
      <c r="OXE89" s="50"/>
      <c r="OXF89" s="50"/>
      <c r="OXG89" s="50"/>
      <c r="OXH89" s="50"/>
      <c r="OXI89" s="50"/>
      <c r="OXJ89" s="50"/>
      <c r="OXK89" s="50"/>
      <c r="OXL89" s="50"/>
      <c r="OXM89" s="50"/>
      <c r="OXN89" s="50"/>
      <c r="OXO89" s="50"/>
      <c r="OXP89" s="50"/>
      <c r="OXQ89" s="50"/>
      <c r="OXR89" s="50"/>
      <c r="OXS89" s="50"/>
      <c r="OXT89" s="50"/>
      <c r="OXU89" s="50"/>
      <c r="OXV89" s="50"/>
      <c r="OXW89" s="50"/>
      <c r="OXX89" s="50"/>
      <c r="OXY89" s="50"/>
      <c r="OXZ89" s="50"/>
      <c r="OYA89" s="50"/>
      <c r="OYB89" s="50"/>
      <c r="OYC89" s="50"/>
      <c r="OYD89" s="50"/>
      <c r="OYE89" s="50"/>
      <c r="OYF89" s="50"/>
      <c r="OYG89" s="50"/>
      <c r="OYH89" s="50"/>
      <c r="OYI89" s="50"/>
      <c r="OYJ89" s="50"/>
      <c r="OYK89" s="50"/>
      <c r="OYL89" s="50"/>
      <c r="OYM89" s="50"/>
      <c r="OYN89" s="50"/>
      <c r="OYO89" s="50"/>
      <c r="OYP89" s="50"/>
      <c r="OYQ89" s="50"/>
      <c r="OYR89" s="50"/>
      <c r="OYS89" s="50"/>
      <c r="OYT89" s="50"/>
      <c r="OYU89" s="50"/>
      <c r="OYV89" s="50"/>
      <c r="OYW89" s="50"/>
      <c r="OYX89" s="50"/>
      <c r="OYY89" s="50"/>
      <c r="OYZ89" s="50"/>
      <c r="OZA89" s="50"/>
      <c r="OZB89" s="50"/>
      <c r="OZC89" s="50"/>
      <c r="OZD89" s="50"/>
      <c r="OZE89" s="50"/>
      <c r="OZF89" s="50"/>
      <c r="OZG89" s="50"/>
      <c r="OZH89" s="50"/>
      <c r="OZI89" s="50"/>
      <c r="OZJ89" s="50"/>
      <c r="OZK89" s="50"/>
      <c r="OZL89" s="50"/>
      <c r="OZM89" s="50"/>
      <c r="OZN89" s="50"/>
      <c r="OZO89" s="50"/>
      <c r="OZP89" s="50"/>
      <c r="OZQ89" s="50"/>
      <c r="OZR89" s="50"/>
      <c r="OZS89" s="50"/>
      <c r="OZT89" s="50"/>
      <c r="OZU89" s="50"/>
      <c r="OZV89" s="50"/>
      <c r="OZW89" s="50"/>
      <c r="OZX89" s="50"/>
      <c r="OZY89" s="50"/>
      <c r="OZZ89" s="50"/>
      <c r="PAA89" s="50"/>
      <c r="PAB89" s="50"/>
      <c r="PAC89" s="50"/>
      <c r="PAD89" s="50"/>
      <c r="PAE89" s="50"/>
      <c r="PAF89" s="50"/>
      <c r="PAG89" s="50"/>
      <c r="PAH89" s="50"/>
      <c r="PAI89" s="50"/>
      <c r="PAJ89" s="50"/>
      <c r="PAK89" s="50"/>
      <c r="PAL89" s="50"/>
      <c r="PAM89" s="50"/>
      <c r="PAN89" s="50"/>
      <c r="PAO89" s="50"/>
      <c r="PAP89" s="50"/>
      <c r="PAQ89" s="50"/>
      <c r="PAR89" s="50"/>
      <c r="PAS89" s="50"/>
      <c r="PAT89" s="50"/>
      <c r="PAU89" s="50"/>
      <c r="PAV89" s="50"/>
      <c r="PAW89" s="50"/>
      <c r="PAX89" s="50"/>
      <c r="PAY89" s="50"/>
      <c r="PAZ89" s="50"/>
      <c r="PBA89" s="50"/>
      <c r="PBB89" s="50"/>
      <c r="PBC89" s="50"/>
      <c r="PBD89" s="50"/>
      <c r="PBE89" s="50"/>
      <c r="PBF89" s="50"/>
      <c r="PBG89" s="50"/>
      <c r="PBH89" s="50"/>
      <c r="PBI89" s="50"/>
      <c r="PBJ89" s="50"/>
      <c r="PBK89" s="50"/>
      <c r="PBL89" s="50"/>
      <c r="PBM89" s="50"/>
      <c r="PBN89" s="50"/>
      <c r="PBO89" s="50"/>
      <c r="PBP89" s="50"/>
      <c r="PBQ89" s="50"/>
      <c r="PBR89" s="50"/>
      <c r="PBS89" s="50"/>
      <c r="PBT89" s="50"/>
      <c r="PBU89" s="50"/>
      <c r="PBV89" s="50"/>
      <c r="PBW89" s="50"/>
      <c r="PBX89" s="50"/>
      <c r="PBY89" s="50"/>
      <c r="PBZ89" s="50"/>
      <c r="PCA89" s="50"/>
      <c r="PCB89" s="50"/>
      <c r="PCC89" s="50"/>
      <c r="PCD89" s="50"/>
      <c r="PCE89" s="50"/>
      <c r="PCF89" s="50"/>
      <c r="PCG89" s="50"/>
      <c r="PCH89" s="50"/>
      <c r="PCI89" s="50"/>
      <c r="PCJ89" s="50"/>
      <c r="PCK89" s="50"/>
      <c r="PCL89" s="50"/>
      <c r="PCM89" s="50"/>
      <c r="PCN89" s="50"/>
      <c r="PCO89" s="50"/>
      <c r="PCP89" s="50"/>
      <c r="PCQ89" s="50"/>
      <c r="PCR89" s="50"/>
      <c r="PCS89" s="50"/>
      <c r="PCT89" s="50"/>
      <c r="PCU89" s="50"/>
      <c r="PCV89" s="50"/>
      <c r="PCW89" s="50"/>
      <c r="PCX89" s="50"/>
      <c r="PCY89" s="50"/>
      <c r="PCZ89" s="50"/>
      <c r="PDA89" s="50"/>
      <c r="PDB89" s="50"/>
      <c r="PDC89" s="50"/>
      <c r="PDD89" s="50"/>
      <c r="PDE89" s="50"/>
      <c r="PDF89" s="50"/>
      <c r="PDG89" s="50"/>
      <c r="PDH89" s="50"/>
      <c r="PDI89" s="50"/>
      <c r="PDJ89" s="50"/>
      <c r="PDK89" s="50"/>
      <c r="PDL89" s="50"/>
      <c r="PDM89" s="50"/>
      <c r="PDN89" s="50"/>
      <c r="PDO89" s="50"/>
      <c r="PDP89" s="50"/>
      <c r="PDQ89" s="50"/>
      <c r="PDR89" s="50"/>
      <c r="PDS89" s="50"/>
      <c r="PDT89" s="50"/>
      <c r="PDU89" s="50"/>
      <c r="PDV89" s="50"/>
      <c r="PDW89" s="50"/>
      <c r="PDX89" s="50"/>
      <c r="PDY89" s="50"/>
      <c r="PDZ89" s="50"/>
      <c r="PEA89" s="50"/>
      <c r="PEB89" s="50"/>
      <c r="PEC89" s="50"/>
      <c r="PED89" s="50"/>
      <c r="PEE89" s="50"/>
      <c r="PEF89" s="50"/>
      <c r="PEG89" s="50"/>
      <c r="PEH89" s="50"/>
      <c r="PEI89" s="50"/>
      <c r="PEJ89" s="50"/>
      <c r="PEK89" s="50"/>
      <c r="PEL89" s="50"/>
      <c r="PEM89" s="50"/>
      <c r="PEN89" s="50"/>
      <c r="PEO89" s="50"/>
      <c r="PEP89" s="50"/>
      <c r="PEQ89" s="50"/>
      <c r="PER89" s="50"/>
      <c r="PES89" s="50"/>
      <c r="PET89" s="50"/>
      <c r="PEU89" s="50"/>
      <c r="PEV89" s="50"/>
      <c r="PEW89" s="50"/>
      <c r="PEX89" s="50"/>
      <c r="PEY89" s="50"/>
      <c r="PEZ89" s="50"/>
      <c r="PFA89" s="50"/>
      <c r="PFB89" s="50"/>
      <c r="PFC89" s="50"/>
      <c r="PFD89" s="50"/>
      <c r="PFE89" s="50"/>
      <c r="PFF89" s="50"/>
      <c r="PFG89" s="50"/>
      <c r="PFH89" s="50"/>
      <c r="PFI89" s="50"/>
      <c r="PFJ89" s="50"/>
      <c r="PFK89" s="50"/>
      <c r="PFL89" s="50"/>
      <c r="PFM89" s="50"/>
      <c r="PFN89" s="50"/>
      <c r="PFO89" s="50"/>
      <c r="PFP89" s="50"/>
      <c r="PFQ89" s="50"/>
      <c r="PFR89" s="50"/>
      <c r="PFS89" s="50"/>
      <c r="PFT89" s="50"/>
      <c r="PFU89" s="50"/>
      <c r="PFV89" s="50"/>
      <c r="PFW89" s="50"/>
      <c r="PFX89" s="50"/>
      <c r="PFY89" s="50"/>
      <c r="PFZ89" s="50"/>
      <c r="PGA89" s="50"/>
      <c r="PGB89" s="50"/>
      <c r="PGC89" s="50"/>
      <c r="PGD89" s="50"/>
      <c r="PGE89" s="50"/>
      <c r="PGF89" s="50"/>
      <c r="PGG89" s="50"/>
      <c r="PGH89" s="50"/>
      <c r="PGI89" s="50"/>
      <c r="PGJ89" s="50"/>
      <c r="PGK89" s="50"/>
      <c r="PGL89" s="50"/>
      <c r="PGM89" s="50"/>
      <c r="PGN89" s="50"/>
      <c r="PGO89" s="50"/>
      <c r="PGP89" s="50"/>
      <c r="PGQ89" s="50"/>
      <c r="PGR89" s="50"/>
      <c r="PGS89" s="50"/>
      <c r="PGT89" s="50"/>
      <c r="PGU89" s="50"/>
      <c r="PGV89" s="50"/>
      <c r="PGW89" s="50"/>
      <c r="PGX89" s="50"/>
      <c r="PGY89" s="50"/>
      <c r="PGZ89" s="50"/>
      <c r="PHA89" s="50"/>
      <c r="PHB89" s="50"/>
      <c r="PHC89" s="50"/>
      <c r="PHD89" s="50"/>
      <c r="PHE89" s="50"/>
      <c r="PHF89" s="50"/>
      <c r="PHG89" s="50"/>
      <c r="PHH89" s="50"/>
      <c r="PHI89" s="50"/>
      <c r="PHJ89" s="50"/>
      <c r="PHK89" s="50"/>
      <c r="PHL89" s="50"/>
      <c r="PHM89" s="50"/>
      <c r="PHN89" s="50"/>
      <c r="PHO89" s="50"/>
      <c r="PHP89" s="50"/>
      <c r="PHQ89" s="50"/>
      <c r="PHR89" s="50"/>
      <c r="PHS89" s="50"/>
      <c r="PHT89" s="50"/>
      <c r="PHU89" s="50"/>
      <c r="PHV89" s="50"/>
      <c r="PHW89" s="50"/>
      <c r="PHX89" s="50"/>
      <c r="PHY89" s="50"/>
      <c r="PHZ89" s="50"/>
      <c r="PIA89" s="50"/>
      <c r="PIB89" s="50"/>
      <c r="PIC89" s="50"/>
      <c r="PID89" s="50"/>
      <c r="PIE89" s="50"/>
      <c r="PIF89" s="50"/>
      <c r="PIG89" s="50"/>
      <c r="PIH89" s="50"/>
      <c r="PII89" s="50"/>
      <c r="PIJ89" s="50"/>
      <c r="PIK89" s="50"/>
      <c r="PIL89" s="50"/>
      <c r="PIM89" s="50"/>
      <c r="PIN89" s="50"/>
      <c r="PIO89" s="50"/>
      <c r="PIP89" s="50"/>
      <c r="PIQ89" s="50"/>
      <c r="PIR89" s="50"/>
      <c r="PIS89" s="50"/>
      <c r="PIT89" s="50"/>
      <c r="PIU89" s="50"/>
      <c r="PIV89" s="50"/>
      <c r="PIW89" s="50"/>
      <c r="PIX89" s="50"/>
      <c r="PIY89" s="50"/>
      <c r="PIZ89" s="50"/>
      <c r="PJA89" s="50"/>
      <c r="PJB89" s="50"/>
      <c r="PJC89" s="50"/>
      <c r="PJD89" s="50"/>
      <c r="PJE89" s="50"/>
      <c r="PJF89" s="50"/>
      <c r="PJG89" s="50"/>
      <c r="PJH89" s="50"/>
      <c r="PJI89" s="50"/>
      <c r="PJJ89" s="50"/>
      <c r="PJK89" s="50"/>
      <c r="PJL89" s="50"/>
      <c r="PJM89" s="50"/>
      <c r="PJN89" s="50"/>
      <c r="PJO89" s="50"/>
      <c r="PJP89" s="50"/>
      <c r="PJQ89" s="50"/>
      <c r="PJR89" s="50"/>
      <c r="PJS89" s="50"/>
      <c r="PJT89" s="50"/>
      <c r="PJU89" s="50"/>
      <c r="PJV89" s="50"/>
      <c r="PJW89" s="50"/>
      <c r="PJX89" s="50"/>
      <c r="PJY89" s="50"/>
      <c r="PJZ89" s="50"/>
      <c r="PKA89" s="50"/>
      <c r="PKB89" s="50"/>
      <c r="PKC89" s="50"/>
      <c r="PKD89" s="50"/>
      <c r="PKE89" s="50"/>
      <c r="PKF89" s="50"/>
      <c r="PKG89" s="50"/>
      <c r="PKH89" s="50"/>
      <c r="PKI89" s="50"/>
      <c r="PKJ89" s="50"/>
      <c r="PKK89" s="50"/>
      <c r="PKL89" s="50"/>
      <c r="PKM89" s="50"/>
      <c r="PKN89" s="50"/>
      <c r="PKO89" s="50"/>
      <c r="PKP89" s="50"/>
      <c r="PKQ89" s="50"/>
      <c r="PKR89" s="50"/>
      <c r="PKS89" s="50"/>
      <c r="PKT89" s="50"/>
      <c r="PKU89" s="50"/>
      <c r="PKV89" s="50"/>
      <c r="PKW89" s="50"/>
      <c r="PKX89" s="50"/>
      <c r="PKY89" s="50"/>
      <c r="PKZ89" s="50"/>
      <c r="PLA89" s="50"/>
      <c r="PLB89" s="50"/>
      <c r="PLC89" s="50"/>
      <c r="PLD89" s="50"/>
      <c r="PLE89" s="50"/>
      <c r="PLF89" s="50"/>
      <c r="PLG89" s="50"/>
      <c r="PLH89" s="50"/>
      <c r="PLI89" s="50"/>
      <c r="PLJ89" s="50"/>
      <c r="PLK89" s="50"/>
      <c r="PLL89" s="50"/>
      <c r="PLM89" s="50"/>
      <c r="PLN89" s="50"/>
      <c r="PLO89" s="50"/>
      <c r="PLP89" s="50"/>
      <c r="PLQ89" s="50"/>
      <c r="PLR89" s="50"/>
      <c r="PLS89" s="50"/>
      <c r="PLT89" s="50"/>
      <c r="PLU89" s="50"/>
      <c r="PLV89" s="50"/>
      <c r="PLW89" s="50"/>
      <c r="PLX89" s="50"/>
      <c r="PLY89" s="50"/>
      <c r="PLZ89" s="50"/>
      <c r="PMA89" s="50"/>
      <c r="PMB89" s="50"/>
      <c r="PMC89" s="50"/>
      <c r="PMD89" s="50"/>
      <c r="PME89" s="50"/>
      <c r="PMF89" s="50"/>
      <c r="PMG89" s="50"/>
      <c r="PMH89" s="50"/>
      <c r="PMI89" s="50"/>
      <c r="PMJ89" s="50"/>
      <c r="PMK89" s="50"/>
      <c r="PML89" s="50"/>
      <c r="PMM89" s="50"/>
      <c r="PMN89" s="50"/>
      <c r="PMO89" s="50"/>
      <c r="PMP89" s="50"/>
      <c r="PMQ89" s="50"/>
      <c r="PMR89" s="50"/>
      <c r="PMS89" s="50"/>
      <c r="PMT89" s="50"/>
      <c r="PMU89" s="50"/>
      <c r="PMV89" s="50"/>
      <c r="PMW89" s="50"/>
      <c r="PMX89" s="50"/>
      <c r="PMY89" s="50"/>
      <c r="PMZ89" s="50"/>
      <c r="PNA89" s="50"/>
      <c r="PNB89" s="50"/>
      <c r="PNC89" s="50"/>
      <c r="PND89" s="50"/>
      <c r="PNE89" s="50"/>
      <c r="PNF89" s="50"/>
      <c r="PNG89" s="50"/>
      <c r="PNH89" s="50"/>
      <c r="PNI89" s="50"/>
      <c r="PNJ89" s="50"/>
      <c r="PNK89" s="50"/>
      <c r="PNL89" s="50"/>
      <c r="PNM89" s="50"/>
      <c r="PNN89" s="50"/>
      <c r="PNO89" s="50"/>
      <c r="PNP89" s="50"/>
      <c r="PNQ89" s="50"/>
      <c r="PNR89" s="50"/>
      <c r="PNS89" s="50"/>
      <c r="PNT89" s="50"/>
      <c r="PNU89" s="50"/>
      <c r="PNV89" s="50"/>
      <c r="PNW89" s="50"/>
      <c r="PNX89" s="50"/>
      <c r="PNY89" s="50"/>
      <c r="PNZ89" s="50"/>
      <c r="POA89" s="50"/>
      <c r="POB89" s="50"/>
      <c r="POC89" s="50"/>
      <c r="POD89" s="50"/>
      <c r="POE89" s="50"/>
      <c r="POF89" s="50"/>
      <c r="POG89" s="50"/>
      <c r="POH89" s="50"/>
      <c r="POI89" s="50"/>
      <c r="POJ89" s="50"/>
      <c r="POK89" s="50"/>
      <c r="POL89" s="50"/>
      <c r="POM89" s="50"/>
      <c r="PON89" s="50"/>
      <c r="POO89" s="50"/>
      <c r="POP89" s="50"/>
      <c r="POQ89" s="50"/>
      <c r="POR89" s="50"/>
      <c r="POS89" s="50"/>
      <c r="POT89" s="50"/>
      <c r="POU89" s="50"/>
      <c r="POV89" s="50"/>
      <c r="POW89" s="50"/>
      <c r="POX89" s="50"/>
      <c r="POY89" s="50"/>
      <c r="POZ89" s="50"/>
      <c r="PPA89" s="50"/>
      <c r="PPB89" s="50"/>
      <c r="PPC89" s="50"/>
      <c r="PPD89" s="50"/>
      <c r="PPE89" s="50"/>
      <c r="PPF89" s="50"/>
      <c r="PPG89" s="50"/>
      <c r="PPH89" s="50"/>
      <c r="PPI89" s="50"/>
      <c r="PPJ89" s="50"/>
      <c r="PPK89" s="50"/>
      <c r="PPL89" s="50"/>
      <c r="PPM89" s="50"/>
      <c r="PPN89" s="50"/>
      <c r="PPO89" s="50"/>
      <c r="PPP89" s="50"/>
      <c r="PPQ89" s="50"/>
      <c r="PPR89" s="50"/>
      <c r="PPS89" s="50"/>
      <c r="PPT89" s="50"/>
      <c r="PPU89" s="50"/>
      <c r="PPV89" s="50"/>
      <c r="PPW89" s="50"/>
      <c r="PPX89" s="50"/>
      <c r="PPY89" s="50"/>
      <c r="PPZ89" s="50"/>
      <c r="PQA89" s="50"/>
      <c r="PQB89" s="50"/>
      <c r="PQC89" s="50"/>
      <c r="PQD89" s="50"/>
      <c r="PQE89" s="50"/>
      <c r="PQF89" s="50"/>
      <c r="PQG89" s="50"/>
      <c r="PQH89" s="50"/>
      <c r="PQI89" s="50"/>
      <c r="PQJ89" s="50"/>
      <c r="PQK89" s="50"/>
      <c r="PQL89" s="50"/>
      <c r="PQM89" s="50"/>
      <c r="PQN89" s="50"/>
      <c r="PQO89" s="50"/>
      <c r="PQP89" s="50"/>
      <c r="PQQ89" s="50"/>
      <c r="PQR89" s="50"/>
      <c r="PQS89" s="50"/>
      <c r="PQT89" s="50"/>
      <c r="PQU89" s="50"/>
      <c r="PQV89" s="50"/>
      <c r="PQW89" s="50"/>
      <c r="PQX89" s="50"/>
      <c r="PQY89" s="50"/>
      <c r="PQZ89" s="50"/>
      <c r="PRA89" s="50"/>
      <c r="PRB89" s="50"/>
      <c r="PRC89" s="50"/>
      <c r="PRD89" s="50"/>
      <c r="PRE89" s="50"/>
      <c r="PRF89" s="50"/>
      <c r="PRG89" s="50"/>
      <c r="PRH89" s="50"/>
      <c r="PRI89" s="50"/>
      <c r="PRJ89" s="50"/>
      <c r="PRK89" s="50"/>
      <c r="PRL89" s="50"/>
      <c r="PRM89" s="50"/>
      <c r="PRN89" s="50"/>
      <c r="PRO89" s="50"/>
      <c r="PRP89" s="50"/>
      <c r="PRQ89" s="50"/>
      <c r="PRR89" s="50"/>
      <c r="PRS89" s="50"/>
      <c r="PRT89" s="50"/>
      <c r="PRU89" s="50"/>
      <c r="PRV89" s="50"/>
      <c r="PRW89" s="50"/>
      <c r="PRX89" s="50"/>
      <c r="PRY89" s="50"/>
      <c r="PRZ89" s="50"/>
      <c r="PSA89" s="50"/>
      <c r="PSB89" s="50"/>
      <c r="PSC89" s="50"/>
      <c r="PSD89" s="50"/>
      <c r="PSE89" s="50"/>
      <c r="PSF89" s="50"/>
      <c r="PSG89" s="50"/>
      <c r="PSH89" s="50"/>
      <c r="PSI89" s="50"/>
      <c r="PSJ89" s="50"/>
      <c r="PSK89" s="50"/>
      <c r="PSL89" s="50"/>
      <c r="PSM89" s="50"/>
      <c r="PSN89" s="50"/>
      <c r="PSO89" s="50"/>
      <c r="PSP89" s="50"/>
      <c r="PSQ89" s="50"/>
      <c r="PSR89" s="50"/>
      <c r="PSS89" s="50"/>
      <c r="PST89" s="50"/>
      <c r="PSU89" s="50"/>
      <c r="PSV89" s="50"/>
      <c r="PSW89" s="50"/>
      <c r="PSX89" s="50"/>
      <c r="PSY89" s="50"/>
      <c r="PSZ89" s="50"/>
      <c r="PTA89" s="50"/>
      <c r="PTB89" s="50"/>
      <c r="PTC89" s="50"/>
      <c r="PTD89" s="50"/>
      <c r="PTE89" s="50"/>
      <c r="PTF89" s="50"/>
      <c r="PTG89" s="50"/>
      <c r="PTH89" s="50"/>
      <c r="PTI89" s="50"/>
      <c r="PTJ89" s="50"/>
      <c r="PTK89" s="50"/>
      <c r="PTL89" s="50"/>
      <c r="PTM89" s="50"/>
      <c r="PTN89" s="50"/>
      <c r="PTO89" s="50"/>
      <c r="PTP89" s="50"/>
      <c r="PTQ89" s="50"/>
      <c r="PTR89" s="50"/>
      <c r="PTS89" s="50"/>
      <c r="PTT89" s="50"/>
      <c r="PTU89" s="50"/>
      <c r="PTV89" s="50"/>
      <c r="PTW89" s="50"/>
      <c r="PTX89" s="50"/>
      <c r="PTY89" s="50"/>
      <c r="PTZ89" s="50"/>
      <c r="PUA89" s="50"/>
      <c r="PUB89" s="50"/>
      <c r="PUC89" s="50"/>
      <c r="PUD89" s="50"/>
      <c r="PUE89" s="50"/>
      <c r="PUF89" s="50"/>
      <c r="PUG89" s="50"/>
      <c r="PUH89" s="50"/>
      <c r="PUI89" s="50"/>
      <c r="PUJ89" s="50"/>
      <c r="PUK89" s="50"/>
      <c r="PUL89" s="50"/>
      <c r="PUM89" s="50"/>
      <c r="PUN89" s="50"/>
      <c r="PUO89" s="50"/>
      <c r="PUP89" s="50"/>
      <c r="PUQ89" s="50"/>
      <c r="PUR89" s="50"/>
      <c r="PUS89" s="50"/>
      <c r="PUT89" s="50"/>
      <c r="PUU89" s="50"/>
      <c r="PUV89" s="50"/>
      <c r="PUW89" s="50"/>
      <c r="PUX89" s="50"/>
      <c r="PUY89" s="50"/>
      <c r="PUZ89" s="50"/>
      <c r="PVA89" s="50"/>
      <c r="PVB89" s="50"/>
      <c r="PVC89" s="50"/>
      <c r="PVD89" s="50"/>
      <c r="PVE89" s="50"/>
      <c r="PVF89" s="50"/>
      <c r="PVG89" s="50"/>
      <c r="PVH89" s="50"/>
      <c r="PVI89" s="50"/>
      <c r="PVJ89" s="50"/>
      <c r="PVK89" s="50"/>
      <c r="PVL89" s="50"/>
      <c r="PVM89" s="50"/>
      <c r="PVN89" s="50"/>
      <c r="PVO89" s="50"/>
      <c r="PVP89" s="50"/>
      <c r="PVQ89" s="50"/>
      <c r="PVR89" s="50"/>
      <c r="PVS89" s="50"/>
      <c r="PVT89" s="50"/>
      <c r="PVU89" s="50"/>
      <c r="PVV89" s="50"/>
      <c r="PVW89" s="50"/>
      <c r="PVX89" s="50"/>
      <c r="PVY89" s="50"/>
      <c r="PVZ89" s="50"/>
      <c r="PWA89" s="50"/>
      <c r="PWB89" s="50"/>
      <c r="PWC89" s="50"/>
      <c r="PWD89" s="50"/>
      <c r="PWE89" s="50"/>
      <c r="PWF89" s="50"/>
      <c r="PWG89" s="50"/>
      <c r="PWH89" s="50"/>
      <c r="PWI89" s="50"/>
      <c r="PWJ89" s="50"/>
      <c r="PWK89" s="50"/>
      <c r="PWL89" s="50"/>
      <c r="PWM89" s="50"/>
      <c r="PWN89" s="50"/>
      <c r="PWO89" s="50"/>
      <c r="PWP89" s="50"/>
      <c r="PWQ89" s="50"/>
      <c r="PWR89" s="50"/>
      <c r="PWS89" s="50"/>
      <c r="PWT89" s="50"/>
      <c r="PWU89" s="50"/>
      <c r="PWV89" s="50"/>
      <c r="PWW89" s="50"/>
      <c r="PWX89" s="50"/>
      <c r="PWY89" s="50"/>
      <c r="PWZ89" s="50"/>
      <c r="PXA89" s="50"/>
      <c r="PXB89" s="50"/>
      <c r="PXC89" s="50"/>
      <c r="PXD89" s="50"/>
      <c r="PXE89" s="50"/>
      <c r="PXF89" s="50"/>
      <c r="PXG89" s="50"/>
      <c r="PXH89" s="50"/>
      <c r="PXI89" s="50"/>
      <c r="PXJ89" s="50"/>
      <c r="PXK89" s="50"/>
      <c r="PXL89" s="50"/>
      <c r="PXM89" s="50"/>
      <c r="PXN89" s="50"/>
      <c r="PXO89" s="50"/>
      <c r="PXP89" s="50"/>
      <c r="PXQ89" s="50"/>
      <c r="PXR89" s="50"/>
      <c r="PXS89" s="50"/>
      <c r="PXT89" s="50"/>
      <c r="PXU89" s="50"/>
      <c r="PXV89" s="50"/>
      <c r="PXW89" s="50"/>
      <c r="PXX89" s="50"/>
      <c r="PXY89" s="50"/>
      <c r="PXZ89" s="50"/>
      <c r="PYA89" s="50"/>
      <c r="PYB89" s="50"/>
      <c r="PYC89" s="50"/>
      <c r="PYD89" s="50"/>
      <c r="PYE89" s="50"/>
      <c r="PYF89" s="50"/>
      <c r="PYG89" s="50"/>
      <c r="PYH89" s="50"/>
      <c r="PYI89" s="50"/>
      <c r="PYJ89" s="50"/>
      <c r="PYK89" s="50"/>
      <c r="PYL89" s="50"/>
      <c r="PYM89" s="50"/>
      <c r="PYN89" s="50"/>
      <c r="PYO89" s="50"/>
      <c r="PYP89" s="50"/>
      <c r="PYQ89" s="50"/>
      <c r="PYR89" s="50"/>
      <c r="PYS89" s="50"/>
      <c r="PYT89" s="50"/>
      <c r="PYU89" s="50"/>
      <c r="PYV89" s="50"/>
      <c r="PYW89" s="50"/>
      <c r="PYX89" s="50"/>
      <c r="PYY89" s="50"/>
      <c r="PYZ89" s="50"/>
      <c r="PZA89" s="50"/>
      <c r="PZB89" s="50"/>
      <c r="PZC89" s="50"/>
      <c r="PZD89" s="50"/>
      <c r="PZE89" s="50"/>
      <c r="PZF89" s="50"/>
      <c r="PZG89" s="50"/>
      <c r="PZH89" s="50"/>
      <c r="PZI89" s="50"/>
      <c r="PZJ89" s="50"/>
      <c r="PZK89" s="50"/>
      <c r="PZL89" s="50"/>
      <c r="PZM89" s="50"/>
      <c r="PZN89" s="50"/>
      <c r="PZO89" s="50"/>
      <c r="PZP89" s="50"/>
      <c r="PZQ89" s="50"/>
      <c r="PZR89" s="50"/>
      <c r="PZS89" s="50"/>
      <c r="PZT89" s="50"/>
      <c r="PZU89" s="50"/>
      <c r="PZV89" s="50"/>
      <c r="PZW89" s="50"/>
      <c r="PZX89" s="50"/>
      <c r="PZY89" s="50"/>
      <c r="PZZ89" s="50"/>
      <c r="QAA89" s="50"/>
      <c r="QAB89" s="50"/>
      <c r="QAC89" s="50"/>
      <c r="QAD89" s="50"/>
      <c r="QAE89" s="50"/>
      <c r="QAF89" s="50"/>
      <c r="QAG89" s="50"/>
      <c r="QAH89" s="50"/>
      <c r="QAI89" s="50"/>
      <c r="QAJ89" s="50"/>
      <c r="QAK89" s="50"/>
      <c r="QAL89" s="50"/>
      <c r="QAM89" s="50"/>
      <c r="QAN89" s="50"/>
      <c r="QAO89" s="50"/>
      <c r="QAP89" s="50"/>
      <c r="QAQ89" s="50"/>
      <c r="QAR89" s="50"/>
      <c r="QAS89" s="50"/>
      <c r="QAT89" s="50"/>
      <c r="QAU89" s="50"/>
      <c r="QAV89" s="50"/>
      <c r="QAW89" s="50"/>
      <c r="QAX89" s="50"/>
      <c r="QAY89" s="50"/>
      <c r="QAZ89" s="50"/>
      <c r="QBA89" s="50"/>
      <c r="QBB89" s="50"/>
      <c r="QBC89" s="50"/>
      <c r="QBD89" s="50"/>
      <c r="QBE89" s="50"/>
      <c r="QBF89" s="50"/>
      <c r="QBG89" s="50"/>
      <c r="QBH89" s="50"/>
      <c r="QBI89" s="50"/>
      <c r="QBJ89" s="50"/>
      <c r="QBK89" s="50"/>
      <c r="QBL89" s="50"/>
      <c r="QBM89" s="50"/>
      <c r="QBN89" s="50"/>
      <c r="QBO89" s="50"/>
      <c r="QBP89" s="50"/>
      <c r="QBQ89" s="50"/>
      <c r="QBR89" s="50"/>
      <c r="QBS89" s="50"/>
      <c r="QBT89" s="50"/>
      <c r="QBU89" s="50"/>
      <c r="QBV89" s="50"/>
      <c r="QBW89" s="50"/>
      <c r="QBX89" s="50"/>
      <c r="QBY89" s="50"/>
      <c r="QBZ89" s="50"/>
      <c r="QCA89" s="50"/>
      <c r="QCB89" s="50"/>
      <c r="QCC89" s="50"/>
      <c r="QCD89" s="50"/>
      <c r="QCE89" s="50"/>
      <c r="QCF89" s="50"/>
      <c r="QCG89" s="50"/>
      <c r="QCH89" s="50"/>
      <c r="QCI89" s="50"/>
      <c r="QCJ89" s="50"/>
      <c r="QCK89" s="50"/>
      <c r="QCL89" s="50"/>
      <c r="QCM89" s="50"/>
      <c r="QCN89" s="50"/>
      <c r="QCO89" s="50"/>
      <c r="QCP89" s="50"/>
      <c r="QCQ89" s="50"/>
      <c r="QCR89" s="50"/>
      <c r="QCS89" s="50"/>
      <c r="QCT89" s="50"/>
      <c r="QCU89" s="50"/>
      <c r="QCV89" s="50"/>
      <c r="QCW89" s="50"/>
      <c r="QCX89" s="50"/>
      <c r="QCY89" s="50"/>
      <c r="QCZ89" s="50"/>
      <c r="QDA89" s="50"/>
      <c r="QDB89" s="50"/>
      <c r="QDC89" s="50"/>
      <c r="QDD89" s="50"/>
      <c r="QDE89" s="50"/>
      <c r="QDF89" s="50"/>
      <c r="QDG89" s="50"/>
      <c r="QDH89" s="50"/>
      <c r="QDI89" s="50"/>
      <c r="QDJ89" s="50"/>
      <c r="QDK89" s="50"/>
      <c r="QDL89" s="50"/>
      <c r="QDM89" s="50"/>
      <c r="QDN89" s="50"/>
      <c r="QDO89" s="50"/>
      <c r="QDP89" s="50"/>
      <c r="QDQ89" s="50"/>
      <c r="QDR89" s="50"/>
      <c r="QDS89" s="50"/>
      <c r="QDT89" s="50"/>
      <c r="QDU89" s="50"/>
      <c r="QDV89" s="50"/>
      <c r="QDW89" s="50"/>
      <c r="QDX89" s="50"/>
      <c r="QDY89" s="50"/>
      <c r="QDZ89" s="50"/>
      <c r="QEA89" s="50"/>
      <c r="QEB89" s="50"/>
      <c r="QEC89" s="50"/>
      <c r="QED89" s="50"/>
      <c r="QEE89" s="50"/>
      <c r="QEF89" s="50"/>
      <c r="QEG89" s="50"/>
      <c r="QEH89" s="50"/>
      <c r="QEI89" s="50"/>
      <c r="QEJ89" s="50"/>
      <c r="QEK89" s="50"/>
      <c r="QEL89" s="50"/>
      <c r="QEM89" s="50"/>
      <c r="QEN89" s="50"/>
      <c r="QEO89" s="50"/>
      <c r="QEP89" s="50"/>
      <c r="QEQ89" s="50"/>
      <c r="QER89" s="50"/>
      <c r="QES89" s="50"/>
      <c r="QET89" s="50"/>
      <c r="QEU89" s="50"/>
      <c r="QEV89" s="50"/>
      <c r="QEW89" s="50"/>
      <c r="QEX89" s="50"/>
      <c r="QEY89" s="50"/>
      <c r="QEZ89" s="50"/>
      <c r="QFA89" s="50"/>
      <c r="QFB89" s="50"/>
      <c r="QFC89" s="50"/>
      <c r="QFD89" s="50"/>
      <c r="QFE89" s="50"/>
      <c r="QFF89" s="50"/>
      <c r="QFG89" s="50"/>
      <c r="QFH89" s="50"/>
      <c r="QFI89" s="50"/>
      <c r="QFJ89" s="50"/>
      <c r="QFK89" s="50"/>
      <c r="QFL89" s="50"/>
      <c r="QFM89" s="50"/>
      <c r="QFN89" s="50"/>
      <c r="QFO89" s="50"/>
      <c r="QFP89" s="50"/>
      <c r="QFQ89" s="50"/>
      <c r="QFR89" s="50"/>
      <c r="QFS89" s="50"/>
      <c r="QFT89" s="50"/>
      <c r="QFU89" s="50"/>
      <c r="QFV89" s="50"/>
      <c r="QFW89" s="50"/>
      <c r="QFX89" s="50"/>
      <c r="QFY89" s="50"/>
      <c r="QFZ89" s="50"/>
      <c r="QGA89" s="50"/>
      <c r="QGB89" s="50"/>
      <c r="QGC89" s="50"/>
      <c r="QGD89" s="50"/>
      <c r="QGE89" s="50"/>
      <c r="QGF89" s="50"/>
      <c r="QGG89" s="50"/>
      <c r="QGH89" s="50"/>
      <c r="QGI89" s="50"/>
      <c r="QGJ89" s="50"/>
      <c r="QGK89" s="50"/>
      <c r="QGL89" s="50"/>
      <c r="QGM89" s="50"/>
      <c r="QGN89" s="50"/>
      <c r="QGO89" s="50"/>
      <c r="QGP89" s="50"/>
      <c r="QGQ89" s="50"/>
      <c r="QGR89" s="50"/>
      <c r="QGS89" s="50"/>
      <c r="QGT89" s="50"/>
      <c r="QGU89" s="50"/>
      <c r="QGV89" s="50"/>
      <c r="QGW89" s="50"/>
      <c r="QGX89" s="50"/>
      <c r="QGY89" s="50"/>
      <c r="QGZ89" s="50"/>
      <c r="QHA89" s="50"/>
      <c r="QHB89" s="50"/>
      <c r="QHC89" s="50"/>
      <c r="QHD89" s="50"/>
      <c r="QHE89" s="50"/>
      <c r="QHF89" s="50"/>
      <c r="QHG89" s="50"/>
      <c r="QHH89" s="50"/>
      <c r="QHI89" s="50"/>
      <c r="QHJ89" s="50"/>
      <c r="QHK89" s="50"/>
      <c r="QHL89" s="50"/>
      <c r="QHM89" s="50"/>
      <c r="QHN89" s="50"/>
      <c r="QHO89" s="50"/>
      <c r="QHP89" s="50"/>
      <c r="QHQ89" s="50"/>
      <c r="QHR89" s="50"/>
      <c r="QHS89" s="50"/>
      <c r="QHT89" s="50"/>
      <c r="QHU89" s="50"/>
      <c r="QHV89" s="50"/>
      <c r="QHW89" s="50"/>
      <c r="QHX89" s="50"/>
      <c r="QHY89" s="50"/>
      <c r="QHZ89" s="50"/>
      <c r="QIA89" s="50"/>
      <c r="QIB89" s="50"/>
      <c r="QIC89" s="50"/>
      <c r="QID89" s="50"/>
      <c r="QIE89" s="50"/>
      <c r="QIF89" s="50"/>
      <c r="QIG89" s="50"/>
      <c r="QIH89" s="50"/>
      <c r="QII89" s="50"/>
      <c r="QIJ89" s="50"/>
      <c r="QIK89" s="50"/>
      <c r="QIL89" s="50"/>
      <c r="QIM89" s="50"/>
      <c r="QIN89" s="50"/>
      <c r="QIO89" s="50"/>
      <c r="QIP89" s="50"/>
      <c r="QIQ89" s="50"/>
      <c r="QIR89" s="50"/>
      <c r="QIS89" s="50"/>
      <c r="QIT89" s="50"/>
      <c r="QIU89" s="50"/>
      <c r="QIV89" s="50"/>
      <c r="QIW89" s="50"/>
      <c r="QIX89" s="50"/>
      <c r="QIY89" s="50"/>
      <c r="QIZ89" s="50"/>
      <c r="QJA89" s="50"/>
      <c r="QJB89" s="50"/>
      <c r="QJC89" s="50"/>
      <c r="QJD89" s="50"/>
      <c r="QJE89" s="50"/>
      <c r="QJF89" s="50"/>
      <c r="QJG89" s="50"/>
      <c r="QJH89" s="50"/>
      <c r="QJI89" s="50"/>
      <c r="QJJ89" s="50"/>
      <c r="QJK89" s="50"/>
      <c r="QJL89" s="50"/>
      <c r="QJM89" s="50"/>
      <c r="QJN89" s="50"/>
      <c r="QJO89" s="50"/>
      <c r="QJP89" s="50"/>
      <c r="QJQ89" s="50"/>
      <c r="QJR89" s="50"/>
      <c r="QJS89" s="50"/>
      <c r="QJT89" s="50"/>
      <c r="QJU89" s="50"/>
      <c r="QJV89" s="50"/>
      <c r="QJW89" s="50"/>
      <c r="QJX89" s="50"/>
      <c r="QJY89" s="50"/>
      <c r="QJZ89" s="50"/>
      <c r="QKA89" s="50"/>
      <c r="QKB89" s="50"/>
      <c r="QKC89" s="50"/>
      <c r="QKD89" s="50"/>
      <c r="QKE89" s="50"/>
      <c r="QKF89" s="50"/>
      <c r="QKG89" s="50"/>
      <c r="QKH89" s="50"/>
      <c r="QKI89" s="50"/>
      <c r="QKJ89" s="50"/>
      <c r="QKK89" s="50"/>
      <c r="QKL89" s="50"/>
      <c r="QKM89" s="50"/>
      <c r="QKN89" s="50"/>
      <c r="QKO89" s="50"/>
      <c r="QKP89" s="50"/>
      <c r="QKQ89" s="50"/>
      <c r="QKR89" s="50"/>
      <c r="QKS89" s="50"/>
      <c r="QKT89" s="50"/>
      <c r="QKU89" s="50"/>
      <c r="QKV89" s="50"/>
      <c r="QKW89" s="50"/>
      <c r="QKX89" s="50"/>
      <c r="QKY89" s="50"/>
      <c r="QKZ89" s="50"/>
      <c r="QLA89" s="50"/>
      <c r="QLB89" s="50"/>
      <c r="QLC89" s="50"/>
      <c r="QLD89" s="50"/>
      <c r="QLE89" s="50"/>
      <c r="QLF89" s="50"/>
      <c r="QLG89" s="50"/>
      <c r="QLH89" s="50"/>
      <c r="QLI89" s="50"/>
      <c r="QLJ89" s="50"/>
      <c r="QLK89" s="50"/>
      <c r="QLL89" s="50"/>
      <c r="QLM89" s="50"/>
      <c r="QLN89" s="50"/>
      <c r="QLO89" s="50"/>
      <c r="QLP89" s="50"/>
      <c r="QLQ89" s="50"/>
      <c r="QLR89" s="50"/>
      <c r="QLS89" s="50"/>
      <c r="QLT89" s="50"/>
      <c r="QLU89" s="50"/>
      <c r="QLV89" s="50"/>
      <c r="QLW89" s="50"/>
      <c r="QLX89" s="50"/>
      <c r="QLY89" s="50"/>
      <c r="QLZ89" s="50"/>
      <c r="QMA89" s="50"/>
      <c r="QMB89" s="50"/>
      <c r="QMC89" s="50"/>
      <c r="QMD89" s="50"/>
      <c r="QME89" s="50"/>
      <c r="QMF89" s="50"/>
      <c r="QMG89" s="50"/>
      <c r="QMH89" s="50"/>
      <c r="QMI89" s="50"/>
      <c r="QMJ89" s="50"/>
      <c r="QMK89" s="50"/>
      <c r="QML89" s="50"/>
      <c r="QMM89" s="50"/>
      <c r="QMN89" s="50"/>
      <c r="QMO89" s="50"/>
      <c r="QMP89" s="50"/>
      <c r="QMQ89" s="50"/>
      <c r="QMR89" s="50"/>
      <c r="QMS89" s="50"/>
      <c r="QMT89" s="50"/>
      <c r="QMU89" s="50"/>
      <c r="QMV89" s="50"/>
      <c r="QMW89" s="50"/>
      <c r="QMX89" s="50"/>
      <c r="QMY89" s="50"/>
      <c r="QMZ89" s="50"/>
      <c r="QNA89" s="50"/>
      <c r="QNB89" s="50"/>
      <c r="QNC89" s="50"/>
      <c r="QND89" s="50"/>
      <c r="QNE89" s="50"/>
      <c r="QNF89" s="50"/>
      <c r="QNG89" s="50"/>
      <c r="QNH89" s="50"/>
      <c r="QNI89" s="50"/>
      <c r="QNJ89" s="50"/>
      <c r="QNK89" s="50"/>
      <c r="QNL89" s="50"/>
      <c r="QNM89" s="50"/>
      <c r="QNN89" s="50"/>
      <c r="QNO89" s="50"/>
      <c r="QNP89" s="50"/>
      <c r="QNQ89" s="50"/>
      <c r="QNR89" s="50"/>
      <c r="QNS89" s="50"/>
      <c r="QNT89" s="50"/>
      <c r="QNU89" s="50"/>
      <c r="QNV89" s="50"/>
      <c r="QNW89" s="50"/>
      <c r="QNX89" s="50"/>
      <c r="QNY89" s="50"/>
      <c r="QNZ89" s="50"/>
      <c r="QOA89" s="50"/>
      <c r="QOB89" s="50"/>
      <c r="QOC89" s="50"/>
      <c r="QOD89" s="50"/>
      <c r="QOE89" s="50"/>
      <c r="QOF89" s="50"/>
      <c r="QOG89" s="50"/>
      <c r="QOH89" s="50"/>
      <c r="QOI89" s="50"/>
      <c r="QOJ89" s="50"/>
      <c r="QOK89" s="50"/>
      <c r="QOL89" s="50"/>
      <c r="QOM89" s="50"/>
      <c r="QON89" s="50"/>
      <c r="QOO89" s="50"/>
      <c r="QOP89" s="50"/>
      <c r="QOQ89" s="50"/>
      <c r="QOR89" s="50"/>
      <c r="QOS89" s="50"/>
      <c r="QOT89" s="50"/>
      <c r="QOU89" s="50"/>
      <c r="QOV89" s="50"/>
      <c r="QOW89" s="50"/>
      <c r="QOX89" s="50"/>
      <c r="QOY89" s="50"/>
      <c r="QOZ89" s="50"/>
      <c r="QPA89" s="50"/>
      <c r="QPB89" s="50"/>
      <c r="QPC89" s="50"/>
      <c r="QPD89" s="50"/>
      <c r="QPE89" s="50"/>
      <c r="QPF89" s="50"/>
      <c r="QPG89" s="50"/>
      <c r="QPH89" s="50"/>
      <c r="QPI89" s="50"/>
      <c r="QPJ89" s="50"/>
      <c r="QPK89" s="50"/>
      <c r="QPL89" s="50"/>
      <c r="QPM89" s="50"/>
      <c r="QPN89" s="50"/>
      <c r="QPO89" s="50"/>
      <c r="QPP89" s="50"/>
      <c r="QPQ89" s="50"/>
      <c r="QPR89" s="50"/>
      <c r="QPS89" s="50"/>
      <c r="QPT89" s="50"/>
      <c r="QPU89" s="50"/>
      <c r="QPV89" s="50"/>
      <c r="QPW89" s="50"/>
      <c r="QPX89" s="50"/>
      <c r="QPY89" s="50"/>
      <c r="QPZ89" s="50"/>
      <c r="QQA89" s="50"/>
      <c r="QQB89" s="50"/>
      <c r="QQC89" s="50"/>
      <c r="QQD89" s="50"/>
      <c r="QQE89" s="50"/>
      <c r="QQF89" s="50"/>
      <c r="QQG89" s="50"/>
      <c r="QQH89" s="50"/>
      <c r="QQI89" s="50"/>
      <c r="QQJ89" s="50"/>
      <c r="QQK89" s="50"/>
      <c r="QQL89" s="50"/>
      <c r="QQM89" s="50"/>
      <c r="QQN89" s="50"/>
      <c r="QQO89" s="50"/>
      <c r="QQP89" s="50"/>
      <c r="QQQ89" s="50"/>
      <c r="QQR89" s="50"/>
      <c r="QQS89" s="50"/>
      <c r="QQT89" s="50"/>
      <c r="QQU89" s="50"/>
      <c r="QQV89" s="50"/>
      <c r="QQW89" s="50"/>
      <c r="QQX89" s="50"/>
      <c r="QQY89" s="50"/>
      <c r="QQZ89" s="50"/>
      <c r="QRA89" s="50"/>
      <c r="QRB89" s="50"/>
      <c r="QRC89" s="50"/>
      <c r="QRD89" s="50"/>
      <c r="QRE89" s="50"/>
      <c r="QRF89" s="50"/>
      <c r="QRG89" s="50"/>
      <c r="QRH89" s="50"/>
      <c r="QRI89" s="50"/>
      <c r="QRJ89" s="50"/>
      <c r="QRK89" s="50"/>
      <c r="QRL89" s="50"/>
      <c r="QRM89" s="50"/>
      <c r="QRN89" s="50"/>
      <c r="QRO89" s="50"/>
      <c r="QRP89" s="50"/>
      <c r="QRQ89" s="50"/>
      <c r="QRR89" s="50"/>
      <c r="QRS89" s="50"/>
      <c r="QRT89" s="50"/>
      <c r="QRU89" s="50"/>
      <c r="QRV89" s="50"/>
      <c r="QRW89" s="50"/>
      <c r="QRX89" s="50"/>
      <c r="QRY89" s="50"/>
      <c r="QRZ89" s="50"/>
      <c r="QSA89" s="50"/>
      <c r="QSB89" s="50"/>
      <c r="QSC89" s="50"/>
      <c r="QSD89" s="50"/>
      <c r="QSE89" s="50"/>
      <c r="QSF89" s="50"/>
      <c r="QSG89" s="50"/>
      <c r="QSH89" s="50"/>
      <c r="QSI89" s="50"/>
      <c r="QSJ89" s="50"/>
      <c r="QSK89" s="50"/>
      <c r="QSL89" s="50"/>
      <c r="QSM89" s="50"/>
      <c r="QSN89" s="50"/>
      <c r="QSO89" s="50"/>
      <c r="QSP89" s="50"/>
      <c r="QSQ89" s="50"/>
      <c r="QSR89" s="50"/>
      <c r="QSS89" s="50"/>
      <c r="QST89" s="50"/>
      <c r="QSU89" s="50"/>
      <c r="QSV89" s="50"/>
      <c r="QSW89" s="50"/>
      <c r="QSX89" s="50"/>
      <c r="QSY89" s="50"/>
      <c r="QSZ89" s="50"/>
      <c r="QTA89" s="50"/>
      <c r="QTB89" s="50"/>
      <c r="QTC89" s="50"/>
      <c r="QTD89" s="50"/>
      <c r="QTE89" s="50"/>
      <c r="QTF89" s="50"/>
      <c r="QTG89" s="50"/>
      <c r="QTH89" s="50"/>
      <c r="QTI89" s="50"/>
      <c r="QTJ89" s="50"/>
      <c r="QTK89" s="50"/>
      <c r="QTL89" s="50"/>
      <c r="QTM89" s="50"/>
      <c r="QTN89" s="50"/>
      <c r="QTO89" s="50"/>
      <c r="QTP89" s="50"/>
      <c r="QTQ89" s="50"/>
      <c r="QTR89" s="50"/>
      <c r="QTS89" s="50"/>
      <c r="QTT89" s="50"/>
      <c r="QTU89" s="50"/>
      <c r="QTV89" s="50"/>
      <c r="QTW89" s="50"/>
      <c r="QTX89" s="50"/>
      <c r="QTY89" s="50"/>
      <c r="QTZ89" s="50"/>
      <c r="QUA89" s="50"/>
      <c r="QUB89" s="50"/>
      <c r="QUC89" s="50"/>
      <c r="QUD89" s="50"/>
      <c r="QUE89" s="50"/>
      <c r="QUF89" s="50"/>
      <c r="QUG89" s="50"/>
      <c r="QUH89" s="50"/>
      <c r="QUI89" s="50"/>
      <c r="QUJ89" s="50"/>
      <c r="QUK89" s="50"/>
      <c r="QUL89" s="50"/>
      <c r="QUM89" s="50"/>
      <c r="QUN89" s="50"/>
      <c r="QUO89" s="50"/>
      <c r="QUP89" s="50"/>
      <c r="QUQ89" s="50"/>
      <c r="QUR89" s="50"/>
      <c r="QUS89" s="50"/>
      <c r="QUT89" s="50"/>
      <c r="QUU89" s="50"/>
      <c r="QUV89" s="50"/>
      <c r="QUW89" s="50"/>
      <c r="QUX89" s="50"/>
      <c r="QUY89" s="50"/>
      <c r="QUZ89" s="50"/>
      <c r="QVA89" s="50"/>
      <c r="QVB89" s="50"/>
      <c r="QVC89" s="50"/>
      <c r="QVD89" s="50"/>
      <c r="QVE89" s="50"/>
      <c r="QVF89" s="50"/>
      <c r="QVG89" s="50"/>
      <c r="QVH89" s="50"/>
      <c r="QVI89" s="50"/>
      <c r="QVJ89" s="50"/>
      <c r="QVK89" s="50"/>
      <c r="QVL89" s="50"/>
      <c r="QVM89" s="50"/>
      <c r="QVN89" s="50"/>
      <c r="QVO89" s="50"/>
      <c r="QVP89" s="50"/>
      <c r="QVQ89" s="50"/>
      <c r="QVR89" s="50"/>
      <c r="QVS89" s="50"/>
      <c r="QVT89" s="50"/>
      <c r="QVU89" s="50"/>
      <c r="QVV89" s="50"/>
      <c r="QVW89" s="50"/>
      <c r="QVX89" s="50"/>
      <c r="QVY89" s="50"/>
      <c r="QVZ89" s="50"/>
      <c r="QWA89" s="50"/>
      <c r="QWB89" s="50"/>
      <c r="QWC89" s="50"/>
      <c r="QWD89" s="50"/>
      <c r="QWE89" s="50"/>
      <c r="QWF89" s="50"/>
      <c r="QWG89" s="50"/>
      <c r="QWH89" s="50"/>
      <c r="QWI89" s="50"/>
      <c r="QWJ89" s="50"/>
      <c r="QWK89" s="50"/>
      <c r="QWL89" s="50"/>
      <c r="QWM89" s="50"/>
      <c r="QWN89" s="50"/>
      <c r="QWO89" s="50"/>
      <c r="QWP89" s="50"/>
      <c r="QWQ89" s="50"/>
      <c r="QWR89" s="50"/>
      <c r="QWS89" s="50"/>
      <c r="QWT89" s="50"/>
      <c r="QWU89" s="50"/>
      <c r="QWV89" s="50"/>
      <c r="QWW89" s="50"/>
      <c r="QWX89" s="50"/>
      <c r="QWY89" s="50"/>
      <c r="QWZ89" s="50"/>
      <c r="QXA89" s="50"/>
      <c r="QXB89" s="50"/>
      <c r="QXC89" s="50"/>
      <c r="QXD89" s="50"/>
      <c r="QXE89" s="50"/>
      <c r="QXF89" s="50"/>
      <c r="QXG89" s="50"/>
      <c r="QXH89" s="50"/>
      <c r="QXI89" s="50"/>
      <c r="QXJ89" s="50"/>
      <c r="QXK89" s="50"/>
      <c r="QXL89" s="50"/>
      <c r="QXM89" s="50"/>
      <c r="QXN89" s="50"/>
      <c r="QXO89" s="50"/>
      <c r="QXP89" s="50"/>
      <c r="QXQ89" s="50"/>
      <c r="QXR89" s="50"/>
      <c r="QXS89" s="50"/>
      <c r="QXT89" s="50"/>
      <c r="QXU89" s="50"/>
      <c r="QXV89" s="50"/>
      <c r="QXW89" s="50"/>
      <c r="QXX89" s="50"/>
      <c r="QXY89" s="50"/>
      <c r="QXZ89" s="50"/>
      <c r="QYA89" s="50"/>
      <c r="QYB89" s="50"/>
      <c r="QYC89" s="50"/>
      <c r="QYD89" s="50"/>
      <c r="QYE89" s="50"/>
      <c r="QYF89" s="50"/>
      <c r="QYG89" s="50"/>
      <c r="QYH89" s="50"/>
      <c r="QYI89" s="50"/>
      <c r="QYJ89" s="50"/>
      <c r="QYK89" s="50"/>
      <c r="QYL89" s="50"/>
      <c r="QYM89" s="50"/>
      <c r="QYN89" s="50"/>
      <c r="QYO89" s="50"/>
      <c r="QYP89" s="50"/>
      <c r="QYQ89" s="50"/>
      <c r="QYR89" s="50"/>
      <c r="QYS89" s="50"/>
      <c r="QYT89" s="50"/>
      <c r="QYU89" s="50"/>
      <c r="QYV89" s="50"/>
      <c r="QYW89" s="50"/>
      <c r="QYX89" s="50"/>
      <c r="QYY89" s="50"/>
      <c r="QYZ89" s="50"/>
      <c r="QZA89" s="50"/>
      <c r="QZB89" s="50"/>
      <c r="QZC89" s="50"/>
      <c r="QZD89" s="50"/>
      <c r="QZE89" s="50"/>
      <c r="QZF89" s="50"/>
      <c r="QZG89" s="50"/>
      <c r="QZH89" s="50"/>
      <c r="QZI89" s="50"/>
      <c r="QZJ89" s="50"/>
      <c r="QZK89" s="50"/>
      <c r="QZL89" s="50"/>
      <c r="QZM89" s="50"/>
      <c r="QZN89" s="50"/>
      <c r="QZO89" s="50"/>
      <c r="QZP89" s="50"/>
      <c r="QZQ89" s="50"/>
      <c r="QZR89" s="50"/>
      <c r="QZS89" s="50"/>
      <c r="QZT89" s="50"/>
      <c r="QZU89" s="50"/>
      <c r="QZV89" s="50"/>
      <c r="QZW89" s="50"/>
      <c r="QZX89" s="50"/>
      <c r="QZY89" s="50"/>
      <c r="QZZ89" s="50"/>
      <c r="RAA89" s="50"/>
      <c r="RAB89" s="50"/>
      <c r="RAC89" s="50"/>
      <c r="RAD89" s="50"/>
      <c r="RAE89" s="50"/>
      <c r="RAF89" s="50"/>
      <c r="RAG89" s="50"/>
      <c r="RAH89" s="50"/>
      <c r="RAI89" s="50"/>
      <c r="RAJ89" s="50"/>
      <c r="RAK89" s="50"/>
      <c r="RAL89" s="50"/>
      <c r="RAM89" s="50"/>
      <c r="RAN89" s="50"/>
      <c r="RAO89" s="50"/>
      <c r="RAP89" s="50"/>
      <c r="RAQ89" s="50"/>
      <c r="RAR89" s="50"/>
      <c r="RAS89" s="50"/>
      <c r="RAT89" s="50"/>
      <c r="RAU89" s="50"/>
      <c r="RAV89" s="50"/>
      <c r="RAW89" s="50"/>
      <c r="RAX89" s="50"/>
      <c r="RAY89" s="50"/>
      <c r="RAZ89" s="50"/>
      <c r="RBA89" s="50"/>
      <c r="RBB89" s="50"/>
      <c r="RBC89" s="50"/>
      <c r="RBD89" s="50"/>
      <c r="RBE89" s="50"/>
      <c r="RBF89" s="50"/>
      <c r="RBG89" s="50"/>
      <c r="RBH89" s="50"/>
      <c r="RBI89" s="50"/>
      <c r="RBJ89" s="50"/>
      <c r="RBK89" s="50"/>
      <c r="RBL89" s="50"/>
      <c r="RBM89" s="50"/>
      <c r="RBN89" s="50"/>
      <c r="RBO89" s="50"/>
      <c r="RBP89" s="50"/>
      <c r="RBQ89" s="50"/>
      <c r="RBR89" s="50"/>
      <c r="RBS89" s="50"/>
      <c r="RBT89" s="50"/>
      <c r="RBU89" s="50"/>
      <c r="RBV89" s="50"/>
      <c r="RBW89" s="50"/>
      <c r="RBX89" s="50"/>
      <c r="RBY89" s="50"/>
      <c r="RBZ89" s="50"/>
      <c r="RCA89" s="50"/>
      <c r="RCB89" s="50"/>
      <c r="RCC89" s="50"/>
      <c r="RCD89" s="50"/>
      <c r="RCE89" s="50"/>
      <c r="RCF89" s="50"/>
      <c r="RCG89" s="50"/>
      <c r="RCH89" s="50"/>
      <c r="RCI89" s="50"/>
      <c r="RCJ89" s="50"/>
      <c r="RCK89" s="50"/>
      <c r="RCL89" s="50"/>
      <c r="RCM89" s="50"/>
      <c r="RCN89" s="50"/>
      <c r="RCO89" s="50"/>
      <c r="RCP89" s="50"/>
      <c r="RCQ89" s="50"/>
      <c r="RCR89" s="50"/>
      <c r="RCS89" s="50"/>
      <c r="RCT89" s="50"/>
      <c r="RCU89" s="50"/>
      <c r="RCV89" s="50"/>
      <c r="RCW89" s="50"/>
      <c r="RCX89" s="50"/>
      <c r="RCY89" s="50"/>
      <c r="RCZ89" s="50"/>
      <c r="RDA89" s="50"/>
      <c r="RDB89" s="50"/>
      <c r="RDC89" s="50"/>
      <c r="RDD89" s="50"/>
      <c r="RDE89" s="50"/>
      <c r="RDF89" s="50"/>
      <c r="RDG89" s="50"/>
      <c r="RDH89" s="50"/>
      <c r="RDI89" s="50"/>
      <c r="RDJ89" s="50"/>
      <c r="RDK89" s="50"/>
      <c r="RDL89" s="50"/>
      <c r="RDM89" s="50"/>
      <c r="RDN89" s="50"/>
      <c r="RDO89" s="50"/>
      <c r="RDP89" s="50"/>
      <c r="RDQ89" s="50"/>
      <c r="RDR89" s="50"/>
      <c r="RDS89" s="50"/>
      <c r="RDT89" s="50"/>
      <c r="RDU89" s="50"/>
      <c r="RDV89" s="50"/>
      <c r="RDW89" s="50"/>
      <c r="RDX89" s="50"/>
      <c r="RDY89" s="50"/>
      <c r="RDZ89" s="50"/>
      <c r="REA89" s="50"/>
      <c r="REB89" s="50"/>
      <c r="REC89" s="50"/>
      <c r="RED89" s="50"/>
      <c r="REE89" s="50"/>
      <c r="REF89" s="50"/>
      <c r="REG89" s="50"/>
      <c r="REH89" s="50"/>
      <c r="REI89" s="50"/>
      <c r="REJ89" s="50"/>
      <c r="REK89" s="50"/>
      <c r="REL89" s="50"/>
      <c r="REM89" s="50"/>
      <c r="REN89" s="50"/>
      <c r="REO89" s="50"/>
      <c r="REP89" s="50"/>
      <c r="REQ89" s="50"/>
      <c r="RER89" s="50"/>
      <c r="RES89" s="50"/>
      <c r="RET89" s="50"/>
      <c r="REU89" s="50"/>
      <c r="REV89" s="50"/>
      <c r="REW89" s="50"/>
      <c r="REX89" s="50"/>
      <c r="REY89" s="50"/>
      <c r="REZ89" s="50"/>
      <c r="RFA89" s="50"/>
      <c r="RFB89" s="50"/>
      <c r="RFC89" s="50"/>
      <c r="RFD89" s="50"/>
      <c r="RFE89" s="50"/>
      <c r="RFF89" s="50"/>
      <c r="RFG89" s="50"/>
      <c r="RFH89" s="50"/>
      <c r="RFI89" s="50"/>
      <c r="RFJ89" s="50"/>
      <c r="RFK89" s="50"/>
      <c r="RFL89" s="50"/>
      <c r="RFM89" s="50"/>
      <c r="RFN89" s="50"/>
      <c r="RFO89" s="50"/>
      <c r="RFP89" s="50"/>
      <c r="RFQ89" s="50"/>
      <c r="RFR89" s="50"/>
      <c r="RFS89" s="50"/>
      <c r="RFT89" s="50"/>
      <c r="RFU89" s="50"/>
      <c r="RFV89" s="50"/>
      <c r="RFW89" s="50"/>
      <c r="RFX89" s="50"/>
      <c r="RFY89" s="50"/>
      <c r="RFZ89" s="50"/>
      <c r="RGA89" s="50"/>
      <c r="RGB89" s="50"/>
      <c r="RGC89" s="50"/>
      <c r="RGD89" s="50"/>
      <c r="RGE89" s="50"/>
      <c r="RGF89" s="50"/>
      <c r="RGG89" s="50"/>
      <c r="RGH89" s="50"/>
      <c r="RGI89" s="50"/>
      <c r="RGJ89" s="50"/>
      <c r="RGK89" s="50"/>
      <c r="RGL89" s="50"/>
      <c r="RGM89" s="50"/>
      <c r="RGN89" s="50"/>
      <c r="RGO89" s="50"/>
      <c r="RGP89" s="50"/>
      <c r="RGQ89" s="50"/>
      <c r="RGR89" s="50"/>
      <c r="RGS89" s="50"/>
      <c r="RGT89" s="50"/>
      <c r="RGU89" s="50"/>
      <c r="RGV89" s="50"/>
      <c r="RGW89" s="50"/>
      <c r="RGX89" s="50"/>
      <c r="RGY89" s="50"/>
      <c r="RGZ89" s="50"/>
      <c r="RHA89" s="50"/>
      <c r="RHB89" s="50"/>
      <c r="RHC89" s="50"/>
      <c r="RHD89" s="50"/>
      <c r="RHE89" s="50"/>
      <c r="RHF89" s="50"/>
      <c r="RHG89" s="50"/>
      <c r="RHH89" s="50"/>
      <c r="RHI89" s="50"/>
      <c r="RHJ89" s="50"/>
      <c r="RHK89" s="50"/>
      <c r="RHL89" s="50"/>
      <c r="RHM89" s="50"/>
      <c r="RHN89" s="50"/>
      <c r="RHO89" s="50"/>
      <c r="RHP89" s="50"/>
      <c r="RHQ89" s="50"/>
      <c r="RHR89" s="50"/>
      <c r="RHS89" s="50"/>
      <c r="RHT89" s="50"/>
      <c r="RHU89" s="50"/>
      <c r="RHV89" s="50"/>
      <c r="RHW89" s="50"/>
      <c r="RHX89" s="50"/>
      <c r="RHY89" s="50"/>
      <c r="RHZ89" s="50"/>
      <c r="RIA89" s="50"/>
      <c r="RIB89" s="50"/>
      <c r="RIC89" s="50"/>
      <c r="RID89" s="50"/>
      <c r="RIE89" s="50"/>
      <c r="RIF89" s="50"/>
      <c r="RIG89" s="50"/>
      <c r="RIH89" s="50"/>
      <c r="RII89" s="50"/>
      <c r="RIJ89" s="50"/>
      <c r="RIK89" s="50"/>
      <c r="RIL89" s="50"/>
      <c r="RIM89" s="50"/>
      <c r="RIN89" s="50"/>
      <c r="RIO89" s="50"/>
      <c r="RIP89" s="50"/>
      <c r="RIQ89" s="50"/>
      <c r="RIR89" s="50"/>
      <c r="RIS89" s="50"/>
      <c r="RIT89" s="50"/>
      <c r="RIU89" s="50"/>
      <c r="RIV89" s="50"/>
      <c r="RIW89" s="50"/>
      <c r="RIX89" s="50"/>
      <c r="RIY89" s="50"/>
      <c r="RIZ89" s="50"/>
      <c r="RJA89" s="50"/>
      <c r="RJB89" s="50"/>
      <c r="RJC89" s="50"/>
      <c r="RJD89" s="50"/>
      <c r="RJE89" s="50"/>
      <c r="RJF89" s="50"/>
      <c r="RJG89" s="50"/>
      <c r="RJH89" s="50"/>
      <c r="RJI89" s="50"/>
      <c r="RJJ89" s="50"/>
      <c r="RJK89" s="50"/>
      <c r="RJL89" s="50"/>
      <c r="RJM89" s="50"/>
      <c r="RJN89" s="50"/>
      <c r="RJO89" s="50"/>
      <c r="RJP89" s="50"/>
      <c r="RJQ89" s="50"/>
      <c r="RJR89" s="50"/>
      <c r="RJS89" s="50"/>
      <c r="RJT89" s="50"/>
      <c r="RJU89" s="50"/>
      <c r="RJV89" s="50"/>
      <c r="RJW89" s="50"/>
      <c r="RJX89" s="50"/>
      <c r="RJY89" s="50"/>
      <c r="RJZ89" s="50"/>
      <c r="RKA89" s="50"/>
      <c r="RKB89" s="50"/>
      <c r="RKC89" s="50"/>
      <c r="RKD89" s="50"/>
      <c r="RKE89" s="50"/>
      <c r="RKF89" s="50"/>
      <c r="RKG89" s="50"/>
      <c r="RKH89" s="50"/>
      <c r="RKI89" s="50"/>
      <c r="RKJ89" s="50"/>
      <c r="RKK89" s="50"/>
      <c r="RKL89" s="50"/>
      <c r="RKM89" s="50"/>
      <c r="RKN89" s="50"/>
      <c r="RKO89" s="50"/>
      <c r="RKP89" s="50"/>
      <c r="RKQ89" s="50"/>
      <c r="RKR89" s="50"/>
      <c r="RKS89" s="50"/>
      <c r="RKT89" s="50"/>
      <c r="RKU89" s="50"/>
      <c r="RKV89" s="50"/>
      <c r="RKW89" s="50"/>
      <c r="RKX89" s="50"/>
      <c r="RKY89" s="50"/>
      <c r="RKZ89" s="50"/>
      <c r="RLA89" s="50"/>
      <c r="RLB89" s="50"/>
      <c r="RLC89" s="50"/>
      <c r="RLD89" s="50"/>
      <c r="RLE89" s="50"/>
      <c r="RLF89" s="50"/>
      <c r="RLG89" s="50"/>
      <c r="RLH89" s="50"/>
      <c r="RLI89" s="50"/>
      <c r="RLJ89" s="50"/>
      <c r="RLK89" s="50"/>
      <c r="RLL89" s="50"/>
      <c r="RLM89" s="50"/>
      <c r="RLN89" s="50"/>
      <c r="RLO89" s="50"/>
      <c r="RLP89" s="50"/>
      <c r="RLQ89" s="50"/>
      <c r="RLR89" s="50"/>
      <c r="RLS89" s="50"/>
      <c r="RLT89" s="50"/>
      <c r="RLU89" s="50"/>
      <c r="RLV89" s="50"/>
      <c r="RLW89" s="50"/>
      <c r="RLX89" s="50"/>
      <c r="RLY89" s="50"/>
      <c r="RLZ89" s="50"/>
      <c r="RMA89" s="50"/>
      <c r="RMB89" s="50"/>
      <c r="RMC89" s="50"/>
      <c r="RMD89" s="50"/>
      <c r="RME89" s="50"/>
      <c r="RMF89" s="50"/>
      <c r="RMG89" s="50"/>
      <c r="RMH89" s="50"/>
      <c r="RMI89" s="50"/>
      <c r="RMJ89" s="50"/>
      <c r="RMK89" s="50"/>
      <c r="RML89" s="50"/>
      <c r="RMM89" s="50"/>
      <c r="RMN89" s="50"/>
      <c r="RMO89" s="50"/>
      <c r="RMP89" s="50"/>
      <c r="RMQ89" s="50"/>
      <c r="RMR89" s="50"/>
      <c r="RMS89" s="50"/>
      <c r="RMT89" s="50"/>
      <c r="RMU89" s="50"/>
      <c r="RMV89" s="50"/>
      <c r="RMW89" s="50"/>
      <c r="RMX89" s="50"/>
      <c r="RMY89" s="50"/>
      <c r="RMZ89" s="50"/>
      <c r="RNA89" s="50"/>
      <c r="RNB89" s="50"/>
      <c r="RNC89" s="50"/>
      <c r="RND89" s="50"/>
      <c r="RNE89" s="50"/>
      <c r="RNF89" s="50"/>
      <c r="RNG89" s="50"/>
      <c r="RNH89" s="50"/>
      <c r="RNI89" s="50"/>
      <c r="RNJ89" s="50"/>
      <c r="RNK89" s="50"/>
      <c r="RNL89" s="50"/>
      <c r="RNM89" s="50"/>
      <c r="RNN89" s="50"/>
      <c r="RNO89" s="50"/>
      <c r="RNP89" s="50"/>
      <c r="RNQ89" s="50"/>
      <c r="RNR89" s="50"/>
      <c r="RNS89" s="50"/>
      <c r="RNT89" s="50"/>
      <c r="RNU89" s="50"/>
      <c r="RNV89" s="50"/>
      <c r="RNW89" s="50"/>
      <c r="RNX89" s="50"/>
      <c r="RNY89" s="50"/>
      <c r="RNZ89" s="50"/>
      <c r="ROA89" s="50"/>
      <c r="ROB89" s="50"/>
      <c r="ROC89" s="50"/>
      <c r="ROD89" s="50"/>
      <c r="ROE89" s="50"/>
      <c r="ROF89" s="50"/>
      <c r="ROG89" s="50"/>
      <c r="ROH89" s="50"/>
      <c r="ROI89" s="50"/>
      <c r="ROJ89" s="50"/>
      <c r="ROK89" s="50"/>
      <c r="ROL89" s="50"/>
      <c r="ROM89" s="50"/>
      <c r="RON89" s="50"/>
      <c r="ROO89" s="50"/>
      <c r="ROP89" s="50"/>
      <c r="ROQ89" s="50"/>
      <c r="ROR89" s="50"/>
      <c r="ROS89" s="50"/>
      <c r="ROT89" s="50"/>
      <c r="ROU89" s="50"/>
      <c r="ROV89" s="50"/>
      <c r="ROW89" s="50"/>
      <c r="ROX89" s="50"/>
      <c r="ROY89" s="50"/>
      <c r="ROZ89" s="50"/>
      <c r="RPA89" s="50"/>
      <c r="RPB89" s="50"/>
      <c r="RPC89" s="50"/>
      <c r="RPD89" s="50"/>
      <c r="RPE89" s="50"/>
      <c r="RPF89" s="50"/>
      <c r="RPG89" s="50"/>
      <c r="RPH89" s="50"/>
      <c r="RPI89" s="50"/>
      <c r="RPJ89" s="50"/>
      <c r="RPK89" s="50"/>
      <c r="RPL89" s="50"/>
      <c r="RPM89" s="50"/>
      <c r="RPN89" s="50"/>
      <c r="RPO89" s="50"/>
      <c r="RPP89" s="50"/>
      <c r="RPQ89" s="50"/>
      <c r="RPR89" s="50"/>
      <c r="RPS89" s="50"/>
      <c r="RPT89" s="50"/>
      <c r="RPU89" s="50"/>
      <c r="RPV89" s="50"/>
      <c r="RPW89" s="50"/>
      <c r="RPX89" s="50"/>
      <c r="RPY89" s="50"/>
      <c r="RPZ89" s="50"/>
      <c r="RQA89" s="50"/>
      <c r="RQB89" s="50"/>
      <c r="RQC89" s="50"/>
      <c r="RQD89" s="50"/>
      <c r="RQE89" s="50"/>
      <c r="RQF89" s="50"/>
      <c r="RQG89" s="50"/>
      <c r="RQH89" s="50"/>
      <c r="RQI89" s="50"/>
      <c r="RQJ89" s="50"/>
      <c r="RQK89" s="50"/>
      <c r="RQL89" s="50"/>
      <c r="RQM89" s="50"/>
      <c r="RQN89" s="50"/>
      <c r="RQO89" s="50"/>
      <c r="RQP89" s="50"/>
      <c r="RQQ89" s="50"/>
      <c r="RQR89" s="50"/>
      <c r="RQS89" s="50"/>
      <c r="RQT89" s="50"/>
      <c r="RQU89" s="50"/>
      <c r="RQV89" s="50"/>
      <c r="RQW89" s="50"/>
      <c r="RQX89" s="50"/>
      <c r="RQY89" s="50"/>
      <c r="RQZ89" s="50"/>
      <c r="RRA89" s="50"/>
      <c r="RRB89" s="50"/>
      <c r="RRC89" s="50"/>
      <c r="RRD89" s="50"/>
      <c r="RRE89" s="50"/>
      <c r="RRF89" s="50"/>
      <c r="RRG89" s="50"/>
      <c r="RRH89" s="50"/>
      <c r="RRI89" s="50"/>
      <c r="RRJ89" s="50"/>
      <c r="RRK89" s="50"/>
      <c r="RRL89" s="50"/>
      <c r="RRM89" s="50"/>
      <c r="RRN89" s="50"/>
      <c r="RRO89" s="50"/>
      <c r="RRP89" s="50"/>
      <c r="RRQ89" s="50"/>
      <c r="RRR89" s="50"/>
      <c r="RRS89" s="50"/>
      <c r="RRT89" s="50"/>
      <c r="RRU89" s="50"/>
      <c r="RRV89" s="50"/>
      <c r="RRW89" s="50"/>
      <c r="RRX89" s="50"/>
      <c r="RRY89" s="50"/>
      <c r="RRZ89" s="50"/>
      <c r="RSA89" s="50"/>
      <c r="RSB89" s="50"/>
      <c r="RSC89" s="50"/>
      <c r="RSD89" s="50"/>
      <c r="RSE89" s="50"/>
      <c r="RSF89" s="50"/>
      <c r="RSG89" s="50"/>
      <c r="RSH89" s="50"/>
      <c r="RSI89" s="50"/>
      <c r="RSJ89" s="50"/>
      <c r="RSK89" s="50"/>
      <c r="RSL89" s="50"/>
      <c r="RSM89" s="50"/>
      <c r="RSN89" s="50"/>
      <c r="RSO89" s="50"/>
      <c r="RSP89" s="50"/>
      <c r="RSQ89" s="50"/>
      <c r="RSR89" s="50"/>
      <c r="RSS89" s="50"/>
      <c r="RST89" s="50"/>
      <c r="RSU89" s="50"/>
      <c r="RSV89" s="50"/>
      <c r="RSW89" s="50"/>
      <c r="RSX89" s="50"/>
      <c r="RSY89" s="50"/>
      <c r="RSZ89" s="50"/>
      <c r="RTA89" s="50"/>
      <c r="RTB89" s="50"/>
      <c r="RTC89" s="50"/>
      <c r="RTD89" s="50"/>
      <c r="RTE89" s="50"/>
      <c r="RTF89" s="50"/>
      <c r="RTG89" s="50"/>
      <c r="RTH89" s="50"/>
      <c r="RTI89" s="50"/>
      <c r="RTJ89" s="50"/>
      <c r="RTK89" s="50"/>
      <c r="RTL89" s="50"/>
      <c r="RTM89" s="50"/>
      <c r="RTN89" s="50"/>
      <c r="RTO89" s="50"/>
      <c r="RTP89" s="50"/>
      <c r="RTQ89" s="50"/>
      <c r="RTR89" s="50"/>
      <c r="RTS89" s="50"/>
      <c r="RTT89" s="50"/>
      <c r="RTU89" s="50"/>
      <c r="RTV89" s="50"/>
      <c r="RTW89" s="50"/>
      <c r="RTX89" s="50"/>
      <c r="RTY89" s="50"/>
      <c r="RTZ89" s="50"/>
      <c r="RUA89" s="50"/>
      <c r="RUB89" s="50"/>
      <c r="RUC89" s="50"/>
      <c r="RUD89" s="50"/>
      <c r="RUE89" s="50"/>
      <c r="RUF89" s="50"/>
      <c r="RUG89" s="50"/>
      <c r="RUH89" s="50"/>
      <c r="RUI89" s="50"/>
      <c r="RUJ89" s="50"/>
      <c r="RUK89" s="50"/>
      <c r="RUL89" s="50"/>
      <c r="RUM89" s="50"/>
      <c r="RUN89" s="50"/>
      <c r="RUO89" s="50"/>
      <c r="RUP89" s="50"/>
      <c r="RUQ89" s="50"/>
      <c r="RUR89" s="50"/>
      <c r="RUS89" s="50"/>
      <c r="RUT89" s="50"/>
      <c r="RUU89" s="50"/>
      <c r="RUV89" s="50"/>
      <c r="RUW89" s="50"/>
      <c r="RUX89" s="50"/>
      <c r="RUY89" s="50"/>
      <c r="RUZ89" s="50"/>
      <c r="RVA89" s="50"/>
      <c r="RVB89" s="50"/>
      <c r="RVC89" s="50"/>
      <c r="RVD89" s="50"/>
      <c r="RVE89" s="50"/>
      <c r="RVF89" s="50"/>
      <c r="RVG89" s="50"/>
      <c r="RVH89" s="50"/>
      <c r="RVI89" s="50"/>
      <c r="RVJ89" s="50"/>
      <c r="RVK89" s="50"/>
      <c r="RVL89" s="50"/>
      <c r="RVM89" s="50"/>
      <c r="RVN89" s="50"/>
      <c r="RVO89" s="50"/>
      <c r="RVP89" s="50"/>
      <c r="RVQ89" s="50"/>
      <c r="RVR89" s="50"/>
      <c r="RVS89" s="50"/>
      <c r="RVT89" s="50"/>
      <c r="RVU89" s="50"/>
      <c r="RVV89" s="50"/>
      <c r="RVW89" s="50"/>
      <c r="RVX89" s="50"/>
      <c r="RVY89" s="50"/>
      <c r="RVZ89" s="50"/>
      <c r="RWA89" s="50"/>
      <c r="RWB89" s="50"/>
      <c r="RWC89" s="50"/>
      <c r="RWD89" s="50"/>
      <c r="RWE89" s="50"/>
      <c r="RWF89" s="50"/>
      <c r="RWG89" s="50"/>
      <c r="RWH89" s="50"/>
      <c r="RWI89" s="50"/>
      <c r="RWJ89" s="50"/>
      <c r="RWK89" s="50"/>
      <c r="RWL89" s="50"/>
      <c r="RWM89" s="50"/>
      <c r="RWN89" s="50"/>
      <c r="RWO89" s="50"/>
      <c r="RWP89" s="50"/>
      <c r="RWQ89" s="50"/>
      <c r="RWR89" s="50"/>
      <c r="RWS89" s="50"/>
      <c r="RWT89" s="50"/>
      <c r="RWU89" s="50"/>
      <c r="RWV89" s="50"/>
      <c r="RWW89" s="50"/>
      <c r="RWX89" s="50"/>
      <c r="RWY89" s="50"/>
      <c r="RWZ89" s="50"/>
      <c r="RXA89" s="50"/>
      <c r="RXB89" s="50"/>
      <c r="RXC89" s="50"/>
      <c r="RXD89" s="50"/>
      <c r="RXE89" s="50"/>
      <c r="RXF89" s="50"/>
      <c r="RXG89" s="50"/>
      <c r="RXH89" s="50"/>
      <c r="RXI89" s="50"/>
      <c r="RXJ89" s="50"/>
      <c r="RXK89" s="50"/>
      <c r="RXL89" s="50"/>
      <c r="RXM89" s="50"/>
      <c r="RXN89" s="50"/>
      <c r="RXO89" s="50"/>
      <c r="RXP89" s="50"/>
      <c r="RXQ89" s="50"/>
      <c r="RXR89" s="50"/>
      <c r="RXS89" s="50"/>
      <c r="RXT89" s="50"/>
      <c r="RXU89" s="50"/>
      <c r="RXV89" s="50"/>
      <c r="RXW89" s="50"/>
      <c r="RXX89" s="50"/>
      <c r="RXY89" s="50"/>
      <c r="RXZ89" s="50"/>
      <c r="RYA89" s="50"/>
      <c r="RYB89" s="50"/>
      <c r="RYC89" s="50"/>
      <c r="RYD89" s="50"/>
      <c r="RYE89" s="50"/>
      <c r="RYF89" s="50"/>
      <c r="RYG89" s="50"/>
      <c r="RYH89" s="50"/>
      <c r="RYI89" s="50"/>
      <c r="RYJ89" s="50"/>
      <c r="RYK89" s="50"/>
      <c r="RYL89" s="50"/>
      <c r="RYM89" s="50"/>
      <c r="RYN89" s="50"/>
      <c r="RYO89" s="50"/>
      <c r="RYP89" s="50"/>
      <c r="RYQ89" s="50"/>
      <c r="RYR89" s="50"/>
      <c r="RYS89" s="50"/>
      <c r="RYT89" s="50"/>
      <c r="RYU89" s="50"/>
      <c r="RYV89" s="50"/>
      <c r="RYW89" s="50"/>
      <c r="RYX89" s="50"/>
      <c r="RYY89" s="50"/>
      <c r="RYZ89" s="50"/>
      <c r="RZA89" s="50"/>
      <c r="RZB89" s="50"/>
      <c r="RZC89" s="50"/>
      <c r="RZD89" s="50"/>
      <c r="RZE89" s="50"/>
      <c r="RZF89" s="50"/>
      <c r="RZG89" s="50"/>
      <c r="RZH89" s="50"/>
      <c r="RZI89" s="50"/>
      <c r="RZJ89" s="50"/>
      <c r="RZK89" s="50"/>
      <c r="RZL89" s="50"/>
      <c r="RZM89" s="50"/>
      <c r="RZN89" s="50"/>
      <c r="RZO89" s="50"/>
      <c r="RZP89" s="50"/>
      <c r="RZQ89" s="50"/>
      <c r="RZR89" s="50"/>
      <c r="RZS89" s="50"/>
      <c r="RZT89" s="50"/>
      <c r="RZU89" s="50"/>
      <c r="RZV89" s="50"/>
      <c r="RZW89" s="50"/>
      <c r="RZX89" s="50"/>
      <c r="RZY89" s="50"/>
      <c r="RZZ89" s="50"/>
      <c r="SAA89" s="50"/>
      <c r="SAB89" s="50"/>
      <c r="SAC89" s="50"/>
      <c r="SAD89" s="50"/>
      <c r="SAE89" s="50"/>
      <c r="SAF89" s="50"/>
      <c r="SAG89" s="50"/>
      <c r="SAH89" s="50"/>
      <c r="SAI89" s="50"/>
      <c r="SAJ89" s="50"/>
      <c r="SAK89" s="50"/>
      <c r="SAL89" s="50"/>
      <c r="SAM89" s="50"/>
      <c r="SAN89" s="50"/>
      <c r="SAO89" s="50"/>
      <c r="SAP89" s="50"/>
      <c r="SAQ89" s="50"/>
      <c r="SAR89" s="50"/>
      <c r="SAS89" s="50"/>
      <c r="SAT89" s="50"/>
      <c r="SAU89" s="50"/>
      <c r="SAV89" s="50"/>
      <c r="SAW89" s="50"/>
      <c r="SAX89" s="50"/>
      <c r="SAY89" s="50"/>
      <c r="SAZ89" s="50"/>
      <c r="SBA89" s="50"/>
      <c r="SBB89" s="50"/>
      <c r="SBC89" s="50"/>
      <c r="SBD89" s="50"/>
      <c r="SBE89" s="50"/>
      <c r="SBF89" s="50"/>
      <c r="SBG89" s="50"/>
      <c r="SBH89" s="50"/>
      <c r="SBI89" s="50"/>
      <c r="SBJ89" s="50"/>
      <c r="SBK89" s="50"/>
      <c r="SBL89" s="50"/>
      <c r="SBM89" s="50"/>
      <c r="SBN89" s="50"/>
      <c r="SBO89" s="50"/>
      <c r="SBP89" s="50"/>
      <c r="SBQ89" s="50"/>
      <c r="SBR89" s="50"/>
      <c r="SBS89" s="50"/>
      <c r="SBT89" s="50"/>
      <c r="SBU89" s="50"/>
      <c r="SBV89" s="50"/>
      <c r="SBW89" s="50"/>
      <c r="SBX89" s="50"/>
      <c r="SBY89" s="50"/>
      <c r="SBZ89" s="50"/>
      <c r="SCA89" s="50"/>
      <c r="SCB89" s="50"/>
      <c r="SCC89" s="50"/>
      <c r="SCD89" s="50"/>
      <c r="SCE89" s="50"/>
      <c r="SCF89" s="50"/>
      <c r="SCG89" s="50"/>
      <c r="SCH89" s="50"/>
      <c r="SCI89" s="50"/>
      <c r="SCJ89" s="50"/>
      <c r="SCK89" s="50"/>
      <c r="SCL89" s="50"/>
      <c r="SCM89" s="50"/>
      <c r="SCN89" s="50"/>
      <c r="SCO89" s="50"/>
      <c r="SCP89" s="50"/>
      <c r="SCQ89" s="50"/>
      <c r="SCR89" s="50"/>
      <c r="SCS89" s="50"/>
      <c r="SCT89" s="50"/>
      <c r="SCU89" s="50"/>
      <c r="SCV89" s="50"/>
      <c r="SCW89" s="50"/>
      <c r="SCX89" s="50"/>
      <c r="SCY89" s="50"/>
      <c r="SCZ89" s="50"/>
      <c r="SDA89" s="50"/>
      <c r="SDB89" s="50"/>
      <c r="SDC89" s="50"/>
      <c r="SDD89" s="50"/>
      <c r="SDE89" s="50"/>
      <c r="SDF89" s="50"/>
      <c r="SDG89" s="50"/>
      <c r="SDH89" s="50"/>
      <c r="SDI89" s="50"/>
      <c r="SDJ89" s="50"/>
      <c r="SDK89" s="50"/>
      <c r="SDL89" s="50"/>
      <c r="SDM89" s="50"/>
      <c r="SDN89" s="50"/>
      <c r="SDO89" s="50"/>
      <c r="SDP89" s="50"/>
      <c r="SDQ89" s="50"/>
      <c r="SDR89" s="50"/>
      <c r="SDS89" s="50"/>
      <c r="SDT89" s="50"/>
      <c r="SDU89" s="50"/>
      <c r="SDV89" s="50"/>
      <c r="SDW89" s="50"/>
      <c r="SDX89" s="50"/>
      <c r="SDY89" s="50"/>
      <c r="SDZ89" s="50"/>
      <c r="SEA89" s="50"/>
      <c r="SEB89" s="50"/>
      <c r="SEC89" s="50"/>
      <c r="SED89" s="50"/>
      <c r="SEE89" s="50"/>
      <c r="SEF89" s="50"/>
      <c r="SEG89" s="50"/>
      <c r="SEH89" s="50"/>
      <c r="SEI89" s="50"/>
      <c r="SEJ89" s="50"/>
      <c r="SEK89" s="50"/>
      <c r="SEL89" s="50"/>
      <c r="SEM89" s="50"/>
      <c r="SEN89" s="50"/>
      <c r="SEO89" s="50"/>
      <c r="SEP89" s="50"/>
      <c r="SEQ89" s="50"/>
      <c r="SER89" s="50"/>
      <c r="SES89" s="50"/>
      <c r="SET89" s="50"/>
      <c r="SEU89" s="50"/>
      <c r="SEV89" s="50"/>
      <c r="SEW89" s="50"/>
      <c r="SEX89" s="50"/>
      <c r="SEY89" s="50"/>
      <c r="SEZ89" s="50"/>
      <c r="SFA89" s="50"/>
      <c r="SFB89" s="50"/>
      <c r="SFC89" s="50"/>
      <c r="SFD89" s="50"/>
      <c r="SFE89" s="50"/>
      <c r="SFF89" s="50"/>
      <c r="SFG89" s="50"/>
      <c r="SFH89" s="50"/>
      <c r="SFI89" s="50"/>
      <c r="SFJ89" s="50"/>
      <c r="SFK89" s="50"/>
      <c r="SFL89" s="50"/>
      <c r="SFM89" s="50"/>
      <c r="SFN89" s="50"/>
      <c r="SFO89" s="50"/>
      <c r="SFP89" s="50"/>
      <c r="SFQ89" s="50"/>
      <c r="SFR89" s="50"/>
      <c r="SFS89" s="50"/>
      <c r="SFT89" s="50"/>
      <c r="SFU89" s="50"/>
      <c r="SFV89" s="50"/>
      <c r="SFW89" s="50"/>
      <c r="SFX89" s="50"/>
      <c r="SFY89" s="50"/>
      <c r="SFZ89" s="50"/>
      <c r="SGA89" s="50"/>
      <c r="SGB89" s="50"/>
      <c r="SGC89" s="50"/>
      <c r="SGD89" s="50"/>
      <c r="SGE89" s="50"/>
      <c r="SGF89" s="50"/>
      <c r="SGG89" s="50"/>
      <c r="SGH89" s="50"/>
      <c r="SGI89" s="50"/>
      <c r="SGJ89" s="50"/>
      <c r="SGK89" s="50"/>
      <c r="SGL89" s="50"/>
      <c r="SGM89" s="50"/>
      <c r="SGN89" s="50"/>
      <c r="SGO89" s="50"/>
      <c r="SGP89" s="50"/>
      <c r="SGQ89" s="50"/>
      <c r="SGR89" s="50"/>
      <c r="SGS89" s="50"/>
      <c r="SGT89" s="50"/>
      <c r="SGU89" s="50"/>
      <c r="SGV89" s="50"/>
      <c r="SGW89" s="50"/>
      <c r="SGX89" s="50"/>
      <c r="SGY89" s="50"/>
      <c r="SGZ89" s="50"/>
      <c r="SHA89" s="50"/>
      <c r="SHB89" s="50"/>
      <c r="SHC89" s="50"/>
      <c r="SHD89" s="50"/>
      <c r="SHE89" s="50"/>
      <c r="SHF89" s="50"/>
      <c r="SHG89" s="50"/>
      <c r="SHH89" s="50"/>
      <c r="SHI89" s="50"/>
      <c r="SHJ89" s="50"/>
      <c r="SHK89" s="50"/>
      <c r="SHL89" s="50"/>
      <c r="SHM89" s="50"/>
      <c r="SHN89" s="50"/>
      <c r="SHO89" s="50"/>
      <c r="SHP89" s="50"/>
      <c r="SHQ89" s="50"/>
      <c r="SHR89" s="50"/>
      <c r="SHS89" s="50"/>
      <c r="SHT89" s="50"/>
      <c r="SHU89" s="50"/>
      <c r="SHV89" s="50"/>
      <c r="SHW89" s="50"/>
      <c r="SHX89" s="50"/>
      <c r="SHY89" s="50"/>
      <c r="SHZ89" s="50"/>
      <c r="SIA89" s="50"/>
      <c r="SIB89" s="50"/>
      <c r="SIC89" s="50"/>
      <c r="SID89" s="50"/>
      <c r="SIE89" s="50"/>
      <c r="SIF89" s="50"/>
      <c r="SIG89" s="50"/>
      <c r="SIH89" s="50"/>
      <c r="SII89" s="50"/>
      <c r="SIJ89" s="50"/>
      <c r="SIK89" s="50"/>
      <c r="SIL89" s="50"/>
      <c r="SIM89" s="50"/>
      <c r="SIN89" s="50"/>
      <c r="SIO89" s="50"/>
      <c r="SIP89" s="50"/>
      <c r="SIQ89" s="50"/>
      <c r="SIR89" s="50"/>
      <c r="SIS89" s="50"/>
      <c r="SIT89" s="50"/>
      <c r="SIU89" s="50"/>
      <c r="SIV89" s="50"/>
      <c r="SIW89" s="50"/>
      <c r="SIX89" s="50"/>
      <c r="SIY89" s="50"/>
      <c r="SIZ89" s="50"/>
      <c r="SJA89" s="50"/>
      <c r="SJB89" s="50"/>
      <c r="SJC89" s="50"/>
      <c r="SJD89" s="50"/>
      <c r="SJE89" s="50"/>
      <c r="SJF89" s="50"/>
      <c r="SJG89" s="50"/>
      <c r="SJH89" s="50"/>
      <c r="SJI89" s="50"/>
      <c r="SJJ89" s="50"/>
      <c r="SJK89" s="50"/>
      <c r="SJL89" s="50"/>
      <c r="SJM89" s="50"/>
      <c r="SJN89" s="50"/>
      <c r="SJO89" s="50"/>
      <c r="SJP89" s="50"/>
      <c r="SJQ89" s="50"/>
      <c r="SJR89" s="50"/>
      <c r="SJS89" s="50"/>
      <c r="SJT89" s="50"/>
      <c r="SJU89" s="50"/>
      <c r="SJV89" s="50"/>
      <c r="SJW89" s="50"/>
      <c r="SJX89" s="50"/>
      <c r="SJY89" s="50"/>
      <c r="SJZ89" s="50"/>
      <c r="SKA89" s="50"/>
      <c r="SKB89" s="50"/>
      <c r="SKC89" s="50"/>
      <c r="SKD89" s="50"/>
      <c r="SKE89" s="50"/>
      <c r="SKF89" s="50"/>
      <c r="SKG89" s="50"/>
      <c r="SKH89" s="50"/>
      <c r="SKI89" s="50"/>
      <c r="SKJ89" s="50"/>
      <c r="SKK89" s="50"/>
      <c r="SKL89" s="50"/>
      <c r="SKM89" s="50"/>
      <c r="SKN89" s="50"/>
      <c r="SKO89" s="50"/>
      <c r="SKP89" s="50"/>
      <c r="SKQ89" s="50"/>
      <c r="SKR89" s="50"/>
      <c r="SKS89" s="50"/>
      <c r="SKT89" s="50"/>
      <c r="SKU89" s="50"/>
      <c r="SKV89" s="50"/>
      <c r="SKW89" s="50"/>
      <c r="SKX89" s="50"/>
      <c r="SKY89" s="50"/>
      <c r="SKZ89" s="50"/>
      <c r="SLA89" s="50"/>
      <c r="SLB89" s="50"/>
      <c r="SLC89" s="50"/>
      <c r="SLD89" s="50"/>
      <c r="SLE89" s="50"/>
      <c r="SLF89" s="50"/>
      <c r="SLG89" s="50"/>
      <c r="SLH89" s="50"/>
      <c r="SLI89" s="50"/>
      <c r="SLJ89" s="50"/>
      <c r="SLK89" s="50"/>
      <c r="SLL89" s="50"/>
      <c r="SLM89" s="50"/>
      <c r="SLN89" s="50"/>
      <c r="SLO89" s="50"/>
      <c r="SLP89" s="50"/>
      <c r="SLQ89" s="50"/>
      <c r="SLR89" s="50"/>
      <c r="SLS89" s="50"/>
      <c r="SLT89" s="50"/>
      <c r="SLU89" s="50"/>
      <c r="SLV89" s="50"/>
      <c r="SLW89" s="50"/>
      <c r="SLX89" s="50"/>
      <c r="SLY89" s="50"/>
      <c r="SLZ89" s="50"/>
      <c r="SMA89" s="50"/>
      <c r="SMB89" s="50"/>
      <c r="SMC89" s="50"/>
      <c r="SMD89" s="50"/>
      <c r="SME89" s="50"/>
      <c r="SMF89" s="50"/>
      <c r="SMG89" s="50"/>
      <c r="SMH89" s="50"/>
      <c r="SMI89" s="50"/>
      <c r="SMJ89" s="50"/>
      <c r="SMK89" s="50"/>
      <c r="SML89" s="50"/>
      <c r="SMM89" s="50"/>
      <c r="SMN89" s="50"/>
      <c r="SMO89" s="50"/>
      <c r="SMP89" s="50"/>
      <c r="SMQ89" s="50"/>
      <c r="SMR89" s="50"/>
      <c r="SMS89" s="50"/>
      <c r="SMT89" s="50"/>
      <c r="SMU89" s="50"/>
      <c r="SMV89" s="50"/>
      <c r="SMW89" s="50"/>
      <c r="SMX89" s="50"/>
      <c r="SMY89" s="50"/>
      <c r="SMZ89" s="50"/>
      <c r="SNA89" s="50"/>
      <c r="SNB89" s="50"/>
      <c r="SNC89" s="50"/>
      <c r="SND89" s="50"/>
      <c r="SNE89" s="50"/>
      <c r="SNF89" s="50"/>
      <c r="SNG89" s="50"/>
      <c r="SNH89" s="50"/>
      <c r="SNI89" s="50"/>
      <c r="SNJ89" s="50"/>
      <c r="SNK89" s="50"/>
      <c r="SNL89" s="50"/>
      <c r="SNM89" s="50"/>
      <c r="SNN89" s="50"/>
      <c r="SNO89" s="50"/>
      <c r="SNP89" s="50"/>
      <c r="SNQ89" s="50"/>
      <c r="SNR89" s="50"/>
      <c r="SNS89" s="50"/>
      <c r="SNT89" s="50"/>
      <c r="SNU89" s="50"/>
      <c r="SNV89" s="50"/>
      <c r="SNW89" s="50"/>
      <c r="SNX89" s="50"/>
      <c r="SNY89" s="50"/>
      <c r="SNZ89" s="50"/>
      <c r="SOA89" s="50"/>
      <c r="SOB89" s="50"/>
      <c r="SOC89" s="50"/>
      <c r="SOD89" s="50"/>
      <c r="SOE89" s="50"/>
      <c r="SOF89" s="50"/>
      <c r="SOG89" s="50"/>
      <c r="SOH89" s="50"/>
      <c r="SOI89" s="50"/>
      <c r="SOJ89" s="50"/>
      <c r="SOK89" s="50"/>
      <c r="SOL89" s="50"/>
      <c r="SOM89" s="50"/>
      <c r="SON89" s="50"/>
      <c r="SOO89" s="50"/>
      <c r="SOP89" s="50"/>
      <c r="SOQ89" s="50"/>
      <c r="SOR89" s="50"/>
      <c r="SOS89" s="50"/>
      <c r="SOT89" s="50"/>
      <c r="SOU89" s="50"/>
      <c r="SOV89" s="50"/>
      <c r="SOW89" s="50"/>
      <c r="SOX89" s="50"/>
      <c r="SOY89" s="50"/>
      <c r="SOZ89" s="50"/>
      <c r="SPA89" s="50"/>
      <c r="SPB89" s="50"/>
      <c r="SPC89" s="50"/>
      <c r="SPD89" s="50"/>
      <c r="SPE89" s="50"/>
      <c r="SPF89" s="50"/>
      <c r="SPG89" s="50"/>
      <c r="SPH89" s="50"/>
      <c r="SPI89" s="50"/>
      <c r="SPJ89" s="50"/>
      <c r="SPK89" s="50"/>
      <c r="SPL89" s="50"/>
      <c r="SPM89" s="50"/>
      <c r="SPN89" s="50"/>
      <c r="SPO89" s="50"/>
      <c r="SPP89" s="50"/>
      <c r="SPQ89" s="50"/>
      <c r="SPR89" s="50"/>
      <c r="SPS89" s="50"/>
      <c r="SPT89" s="50"/>
      <c r="SPU89" s="50"/>
      <c r="SPV89" s="50"/>
      <c r="SPW89" s="50"/>
      <c r="SPX89" s="50"/>
      <c r="SPY89" s="50"/>
      <c r="SPZ89" s="50"/>
      <c r="SQA89" s="50"/>
      <c r="SQB89" s="50"/>
      <c r="SQC89" s="50"/>
      <c r="SQD89" s="50"/>
      <c r="SQE89" s="50"/>
      <c r="SQF89" s="50"/>
      <c r="SQG89" s="50"/>
      <c r="SQH89" s="50"/>
      <c r="SQI89" s="50"/>
      <c r="SQJ89" s="50"/>
      <c r="SQK89" s="50"/>
      <c r="SQL89" s="50"/>
      <c r="SQM89" s="50"/>
      <c r="SQN89" s="50"/>
      <c r="SQO89" s="50"/>
      <c r="SQP89" s="50"/>
      <c r="SQQ89" s="50"/>
      <c r="SQR89" s="50"/>
      <c r="SQS89" s="50"/>
      <c r="SQT89" s="50"/>
      <c r="SQU89" s="50"/>
      <c r="SQV89" s="50"/>
      <c r="SQW89" s="50"/>
      <c r="SQX89" s="50"/>
      <c r="SQY89" s="50"/>
      <c r="SQZ89" s="50"/>
      <c r="SRA89" s="50"/>
      <c r="SRB89" s="50"/>
      <c r="SRC89" s="50"/>
      <c r="SRD89" s="50"/>
      <c r="SRE89" s="50"/>
      <c r="SRF89" s="50"/>
      <c r="SRG89" s="50"/>
      <c r="SRH89" s="50"/>
      <c r="SRI89" s="50"/>
      <c r="SRJ89" s="50"/>
      <c r="SRK89" s="50"/>
      <c r="SRL89" s="50"/>
      <c r="SRM89" s="50"/>
      <c r="SRN89" s="50"/>
      <c r="SRO89" s="50"/>
      <c r="SRP89" s="50"/>
      <c r="SRQ89" s="50"/>
      <c r="SRR89" s="50"/>
      <c r="SRS89" s="50"/>
      <c r="SRT89" s="50"/>
      <c r="SRU89" s="50"/>
      <c r="SRV89" s="50"/>
      <c r="SRW89" s="50"/>
      <c r="SRX89" s="50"/>
      <c r="SRY89" s="50"/>
      <c r="SRZ89" s="50"/>
      <c r="SSA89" s="50"/>
      <c r="SSB89" s="50"/>
      <c r="SSC89" s="50"/>
      <c r="SSD89" s="50"/>
      <c r="SSE89" s="50"/>
      <c r="SSF89" s="50"/>
      <c r="SSG89" s="50"/>
      <c r="SSH89" s="50"/>
      <c r="SSI89" s="50"/>
      <c r="SSJ89" s="50"/>
      <c r="SSK89" s="50"/>
      <c r="SSL89" s="50"/>
      <c r="SSM89" s="50"/>
      <c r="SSN89" s="50"/>
      <c r="SSO89" s="50"/>
      <c r="SSP89" s="50"/>
      <c r="SSQ89" s="50"/>
      <c r="SSR89" s="50"/>
      <c r="SSS89" s="50"/>
      <c r="SST89" s="50"/>
      <c r="SSU89" s="50"/>
      <c r="SSV89" s="50"/>
      <c r="SSW89" s="50"/>
      <c r="SSX89" s="50"/>
      <c r="SSY89" s="50"/>
      <c r="SSZ89" s="50"/>
      <c r="STA89" s="50"/>
      <c r="STB89" s="50"/>
      <c r="STC89" s="50"/>
      <c r="STD89" s="50"/>
      <c r="STE89" s="50"/>
      <c r="STF89" s="50"/>
      <c r="STG89" s="50"/>
      <c r="STH89" s="50"/>
      <c r="STI89" s="50"/>
      <c r="STJ89" s="50"/>
      <c r="STK89" s="50"/>
      <c r="STL89" s="50"/>
      <c r="STM89" s="50"/>
      <c r="STN89" s="50"/>
      <c r="STO89" s="50"/>
      <c r="STP89" s="50"/>
      <c r="STQ89" s="50"/>
      <c r="STR89" s="50"/>
      <c r="STS89" s="50"/>
      <c r="STT89" s="50"/>
      <c r="STU89" s="50"/>
      <c r="STV89" s="50"/>
      <c r="STW89" s="50"/>
      <c r="STX89" s="50"/>
      <c r="STY89" s="50"/>
      <c r="STZ89" s="50"/>
      <c r="SUA89" s="50"/>
      <c r="SUB89" s="50"/>
      <c r="SUC89" s="50"/>
      <c r="SUD89" s="50"/>
      <c r="SUE89" s="50"/>
      <c r="SUF89" s="50"/>
      <c r="SUG89" s="50"/>
      <c r="SUH89" s="50"/>
      <c r="SUI89" s="50"/>
      <c r="SUJ89" s="50"/>
      <c r="SUK89" s="50"/>
      <c r="SUL89" s="50"/>
      <c r="SUM89" s="50"/>
      <c r="SUN89" s="50"/>
      <c r="SUO89" s="50"/>
      <c r="SUP89" s="50"/>
      <c r="SUQ89" s="50"/>
      <c r="SUR89" s="50"/>
      <c r="SUS89" s="50"/>
      <c r="SUT89" s="50"/>
      <c r="SUU89" s="50"/>
      <c r="SUV89" s="50"/>
      <c r="SUW89" s="50"/>
      <c r="SUX89" s="50"/>
      <c r="SUY89" s="50"/>
      <c r="SUZ89" s="50"/>
      <c r="SVA89" s="50"/>
      <c r="SVB89" s="50"/>
      <c r="SVC89" s="50"/>
      <c r="SVD89" s="50"/>
      <c r="SVE89" s="50"/>
      <c r="SVF89" s="50"/>
      <c r="SVG89" s="50"/>
      <c r="SVH89" s="50"/>
      <c r="SVI89" s="50"/>
      <c r="SVJ89" s="50"/>
      <c r="SVK89" s="50"/>
      <c r="SVL89" s="50"/>
      <c r="SVM89" s="50"/>
      <c r="SVN89" s="50"/>
      <c r="SVO89" s="50"/>
      <c r="SVP89" s="50"/>
      <c r="SVQ89" s="50"/>
      <c r="SVR89" s="50"/>
      <c r="SVS89" s="50"/>
      <c r="SVT89" s="50"/>
      <c r="SVU89" s="50"/>
      <c r="SVV89" s="50"/>
      <c r="SVW89" s="50"/>
      <c r="SVX89" s="50"/>
      <c r="SVY89" s="50"/>
      <c r="SVZ89" s="50"/>
      <c r="SWA89" s="50"/>
      <c r="SWB89" s="50"/>
      <c r="SWC89" s="50"/>
      <c r="SWD89" s="50"/>
      <c r="SWE89" s="50"/>
      <c r="SWF89" s="50"/>
      <c r="SWG89" s="50"/>
      <c r="SWH89" s="50"/>
      <c r="SWI89" s="50"/>
      <c r="SWJ89" s="50"/>
      <c r="SWK89" s="50"/>
      <c r="SWL89" s="50"/>
      <c r="SWM89" s="50"/>
      <c r="SWN89" s="50"/>
      <c r="SWO89" s="50"/>
      <c r="SWP89" s="50"/>
      <c r="SWQ89" s="50"/>
      <c r="SWR89" s="50"/>
      <c r="SWS89" s="50"/>
      <c r="SWT89" s="50"/>
      <c r="SWU89" s="50"/>
      <c r="SWV89" s="50"/>
      <c r="SWW89" s="50"/>
      <c r="SWX89" s="50"/>
      <c r="SWY89" s="50"/>
      <c r="SWZ89" s="50"/>
      <c r="SXA89" s="50"/>
      <c r="SXB89" s="50"/>
      <c r="SXC89" s="50"/>
      <c r="SXD89" s="50"/>
      <c r="SXE89" s="50"/>
      <c r="SXF89" s="50"/>
      <c r="SXG89" s="50"/>
      <c r="SXH89" s="50"/>
      <c r="SXI89" s="50"/>
      <c r="SXJ89" s="50"/>
      <c r="SXK89" s="50"/>
      <c r="SXL89" s="50"/>
      <c r="SXM89" s="50"/>
      <c r="SXN89" s="50"/>
      <c r="SXO89" s="50"/>
      <c r="SXP89" s="50"/>
      <c r="SXQ89" s="50"/>
      <c r="SXR89" s="50"/>
      <c r="SXS89" s="50"/>
      <c r="SXT89" s="50"/>
      <c r="SXU89" s="50"/>
      <c r="SXV89" s="50"/>
      <c r="SXW89" s="50"/>
      <c r="SXX89" s="50"/>
      <c r="SXY89" s="50"/>
      <c r="SXZ89" s="50"/>
      <c r="SYA89" s="50"/>
      <c r="SYB89" s="50"/>
      <c r="SYC89" s="50"/>
      <c r="SYD89" s="50"/>
      <c r="SYE89" s="50"/>
      <c r="SYF89" s="50"/>
      <c r="SYG89" s="50"/>
      <c r="SYH89" s="50"/>
      <c r="SYI89" s="50"/>
      <c r="SYJ89" s="50"/>
      <c r="SYK89" s="50"/>
      <c r="SYL89" s="50"/>
      <c r="SYM89" s="50"/>
      <c r="SYN89" s="50"/>
      <c r="SYO89" s="50"/>
      <c r="SYP89" s="50"/>
      <c r="SYQ89" s="50"/>
      <c r="SYR89" s="50"/>
      <c r="SYS89" s="50"/>
      <c r="SYT89" s="50"/>
      <c r="SYU89" s="50"/>
      <c r="SYV89" s="50"/>
      <c r="SYW89" s="50"/>
      <c r="SYX89" s="50"/>
      <c r="SYY89" s="50"/>
      <c r="SYZ89" s="50"/>
      <c r="SZA89" s="50"/>
      <c r="SZB89" s="50"/>
      <c r="SZC89" s="50"/>
      <c r="SZD89" s="50"/>
      <c r="SZE89" s="50"/>
      <c r="SZF89" s="50"/>
      <c r="SZG89" s="50"/>
      <c r="SZH89" s="50"/>
      <c r="SZI89" s="50"/>
      <c r="SZJ89" s="50"/>
      <c r="SZK89" s="50"/>
      <c r="SZL89" s="50"/>
      <c r="SZM89" s="50"/>
      <c r="SZN89" s="50"/>
      <c r="SZO89" s="50"/>
      <c r="SZP89" s="50"/>
      <c r="SZQ89" s="50"/>
      <c r="SZR89" s="50"/>
      <c r="SZS89" s="50"/>
      <c r="SZT89" s="50"/>
      <c r="SZU89" s="50"/>
      <c r="SZV89" s="50"/>
      <c r="SZW89" s="50"/>
      <c r="SZX89" s="50"/>
      <c r="SZY89" s="50"/>
      <c r="SZZ89" s="50"/>
      <c r="TAA89" s="50"/>
      <c r="TAB89" s="50"/>
      <c r="TAC89" s="50"/>
      <c r="TAD89" s="50"/>
      <c r="TAE89" s="50"/>
      <c r="TAF89" s="50"/>
      <c r="TAG89" s="50"/>
      <c r="TAH89" s="50"/>
      <c r="TAI89" s="50"/>
      <c r="TAJ89" s="50"/>
      <c r="TAK89" s="50"/>
      <c r="TAL89" s="50"/>
      <c r="TAM89" s="50"/>
      <c r="TAN89" s="50"/>
      <c r="TAO89" s="50"/>
      <c r="TAP89" s="50"/>
      <c r="TAQ89" s="50"/>
      <c r="TAR89" s="50"/>
      <c r="TAS89" s="50"/>
      <c r="TAT89" s="50"/>
      <c r="TAU89" s="50"/>
      <c r="TAV89" s="50"/>
      <c r="TAW89" s="50"/>
      <c r="TAX89" s="50"/>
      <c r="TAY89" s="50"/>
      <c r="TAZ89" s="50"/>
      <c r="TBA89" s="50"/>
      <c r="TBB89" s="50"/>
      <c r="TBC89" s="50"/>
      <c r="TBD89" s="50"/>
      <c r="TBE89" s="50"/>
      <c r="TBF89" s="50"/>
      <c r="TBG89" s="50"/>
      <c r="TBH89" s="50"/>
      <c r="TBI89" s="50"/>
      <c r="TBJ89" s="50"/>
      <c r="TBK89" s="50"/>
      <c r="TBL89" s="50"/>
      <c r="TBM89" s="50"/>
      <c r="TBN89" s="50"/>
      <c r="TBO89" s="50"/>
      <c r="TBP89" s="50"/>
      <c r="TBQ89" s="50"/>
      <c r="TBR89" s="50"/>
      <c r="TBS89" s="50"/>
      <c r="TBT89" s="50"/>
      <c r="TBU89" s="50"/>
      <c r="TBV89" s="50"/>
      <c r="TBW89" s="50"/>
      <c r="TBX89" s="50"/>
      <c r="TBY89" s="50"/>
      <c r="TBZ89" s="50"/>
      <c r="TCA89" s="50"/>
      <c r="TCB89" s="50"/>
      <c r="TCC89" s="50"/>
      <c r="TCD89" s="50"/>
      <c r="TCE89" s="50"/>
      <c r="TCF89" s="50"/>
      <c r="TCG89" s="50"/>
      <c r="TCH89" s="50"/>
      <c r="TCI89" s="50"/>
      <c r="TCJ89" s="50"/>
      <c r="TCK89" s="50"/>
      <c r="TCL89" s="50"/>
      <c r="TCM89" s="50"/>
      <c r="TCN89" s="50"/>
      <c r="TCO89" s="50"/>
      <c r="TCP89" s="50"/>
      <c r="TCQ89" s="50"/>
      <c r="TCR89" s="50"/>
      <c r="TCS89" s="50"/>
      <c r="TCT89" s="50"/>
      <c r="TCU89" s="50"/>
      <c r="TCV89" s="50"/>
      <c r="TCW89" s="50"/>
      <c r="TCX89" s="50"/>
      <c r="TCY89" s="50"/>
      <c r="TCZ89" s="50"/>
      <c r="TDA89" s="50"/>
      <c r="TDB89" s="50"/>
      <c r="TDC89" s="50"/>
      <c r="TDD89" s="50"/>
      <c r="TDE89" s="50"/>
      <c r="TDF89" s="50"/>
      <c r="TDG89" s="50"/>
      <c r="TDH89" s="50"/>
      <c r="TDI89" s="50"/>
      <c r="TDJ89" s="50"/>
      <c r="TDK89" s="50"/>
      <c r="TDL89" s="50"/>
      <c r="TDM89" s="50"/>
      <c r="TDN89" s="50"/>
      <c r="TDO89" s="50"/>
      <c r="TDP89" s="50"/>
      <c r="TDQ89" s="50"/>
      <c r="TDR89" s="50"/>
      <c r="TDS89" s="50"/>
      <c r="TDT89" s="50"/>
      <c r="TDU89" s="50"/>
      <c r="TDV89" s="50"/>
      <c r="TDW89" s="50"/>
      <c r="TDX89" s="50"/>
      <c r="TDY89" s="50"/>
      <c r="TDZ89" s="50"/>
      <c r="TEA89" s="50"/>
      <c r="TEB89" s="50"/>
      <c r="TEC89" s="50"/>
      <c r="TED89" s="50"/>
      <c r="TEE89" s="50"/>
      <c r="TEF89" s="50"/>
      <c r="TEG89" s="50"/>
      <c r="TEH89" s="50"/>
      <c r="TEI89" s="50"/>
      <c r="TEJ89" s="50"/>
      <c r="TEK89" s="50"/>
      <c r="TEL89" s="50"/>
      <c r="TEM89" s="50"/>
      <c r="TEN89" s="50"/>
      <c r="TEO89" s="50"/>
      <c r="TEP89" s="50"/>
      <c r="TEQ89" s="50"/>
      <c r="TER89" s="50"/>
      <c r="TES89" s="50"/>
      <c r="TET89" s="50"/>
      <c r="TEU89" s="50"/>
      <c r="TEV89" s="50"/>
      <c r="TEW89" s="50"/>
      <c r="TEX89" s="50"/>
      <c r="TEY89" s="50"/>
      <c r="TEZ89" s="50"/>
      <c r="TFA89" s="50"/>
      <c r="TFB89" s="50"/>
      <c r="TFC89" s="50"/>
      <c r="TFD89" s="50"/>
      <c r="TFE89" s="50"/>
      <c r="TFF89" s="50"/>
      <c r="TFG89" s="50"/>
      <c r="TFH89" s="50"/>
      <c r="TFI89" s="50"/>
      <c r="TFJ89" s="50"/>
      <c r="TFK89" s="50"/>
      <c r="TFL89" s="50"/>
      <c r="TFM89" s="50"/>
      <c r="TFN89" s="50"/>
      <c r="TFO89" s="50"/>
      <c r="TFP89" s="50"/>
      <c r="TFQ89" s="50"/>
      <c r="TFR89" s="50"/>
      <c r="TFS89" s="50"/>
      <c r="TFT89" s="50"/>
      <c r="TFU89" s="50"/>
      <c r="TFV89" s="50"/>
      <c r="TFW89" s="50"/>
      <c r="TFX89" s="50"/>
      <c r="TFY89" s="50"/>
      <c r="TFZ89" s="50"/>
      <c r="TGA89" s="50"/>
      <c r="TGB89" s="50"/>
      <c r="TGC89" s="50"/>
      <c r="TGD89" s="50"/>
      <c r="TGE89" s="50"/>
      <c r="TGF89" s="50"/>
      <c r="TGG89" s="50"/>
      <c r="TGH89" s="50"/>
      <c r="TGI89" s="50"/>
      <c r="TGJ89" s="50"/>
      <c r="TGK89" s="50"/>
      <c r="TGL89" s="50"/>
      <c r="TGM89" s="50"/>
      <c r="TGN89" s="50"/>
      <c r="TGO89" s="50"/>
      <c r="TGP89" s="50"/>
      <c r="TGQ89" s="50"/>
      <c r="TGR89" s="50"/>
      <c r="TGS89" s="50"/>
      <c r="TGT89" s="50"/>
      <c r="TGU89" s="50"/>
      <c r="TGV89" s="50"/>
      <c r="TGW89" s="50"/>
      <c r="TGX89" s="50"/>
      <c r="TGY89" s="50"/>
      <c r="TGZ89" s="50"/>
      <c r="THA89" s="50"/>
      <c r="THB89" s="50"/>
      <c r="THC89" s="50"/>
      <c r="THD89" s="50"/>
      <c r="THE89" s="50"/>
      <c r="THF89" s="50"/>
      <c r="THG89" s="50"/>
      <c r="THH89" s="50"/>
      <c r="THI89" s="50"/>
      <c r="THJ89" s="50"/>
      <c r="THK89" s="50"/>
      <c r="THL89" s="50"/>
      <c r="THM89" s="50"/>
      <c r="THN89" s="50"/>
      <c r="THO89" s="50"/>
      <c r="THP89" s="50"/>
      <c r="THQ89" s="50"/>
      <c r="THR89" s="50"/>
      <c r="THS89" s="50"/>
      <c r="THT89" s="50"/>
      <c r="THU89" s="50"/>
      <c r="THV89" s="50"/>
      <c r="THW89" s="50"/>
      <c r="THX89" s="50"/>
      <c r="THY89" s="50"/>
      <c r="THZ89" s="50"/>
      <c r="TIA89" s="50"/>
      <c r="TIB89" s="50"/>
      <c r="TIC89" s="50"/>
      <c r="TID89" s="50"/>
      <c r="TIE89" s="50"/>
      <c r="TIF89" s="50"/>
      <c r="TIG89" s="50"/>
      <c r="TIH89" s="50"/>
      <c r="TII89" s="50"/>
      <c r="TIJ89" s="50"/>
      <c r="TIK89" s="50"/>
      <c r="TIL89" s="50"/>
      <c r="TIM89" s="50"/>
      <c r="TIN89" s="50"/>
      <c r="TIO89" s="50"/>
      <c r="TIP89" s="50"/>
      <c r="TIQ89" s="50"/>
      <c r="TIR89" s="50"/>
      <c r="TIS89" s="50"/>
      <c r="TIT89" s="50"/>
      <c r="TIU89" s="50"/>
      <c r="TIV89" s="50"/>
      <c r="TIW89" s="50"/>
      <c r="TIX89" s="50"/>
      <c r="TIY89" s="50"/>
      <c r="TIZ89" s="50"/>
      <c r="TJA89" s="50"/>
      <c r="TJB89" s="50"/>
      <c r="TJC89" s="50"/>
      <c r="TJD89" s="50"/>
      <c r="TJE89" s="50"/>
      <c r="TJF89" s="50"/>
      <c r="TJG89" s="50"/>
      <c r="TJH89" s="50"/>
      <c r="TJI89" s="50"/>
      <c r="TJJ89" s="50"/>
      <c r="TJK89" s="50"/>
      <c r="TJL89" s="50"/>
      <c r="TJM89" s="50"/>
      <c r="TJN89" s="50"/>
      <c r="TJO89" s="50"/>
      <c r="TJP89" s="50"/>
      <c r="TJQ89" s="50"/>
      <c r="TJR89" s="50"/>
      <c r="TJS89" s="50"/>
      <c r="TJT89" s="50"/>
      <c r="TJU89" s="50"/>
      <c r="TJV89" s="50"/>
      <c r="TJW89" s="50"/>
      <c r="TJX89" s="50"/>
      <c r="TJY89" s="50"/>
      <c r="TJZ89" s="50"/>
      <c r="TKA89" s="50"/>
      <c r="TKB89" s="50"/>
      <c r="TKC89" s="50"/>
      <c r="TKD89" s="50"/>
      <c r="TKE89" s="50"/>
      <c r="TKF89" s="50"/>
      <c r="TKG89" s="50"/>
      <c r="TKH89" s="50"/>
      <c r="TKI89" s="50"/>
      <c r="TKJ89" s="50"/>
      <c r="TKK89" s="50"/>
      <c r="TKL89" s="50"/>
      <c r="TKM89" s="50"/>
      <c r="TKN89" s="50"/>
      <c r="TKO89" s="50"/>
      <c r="TKP89" s="50"/>
      <c r="TKQ89" s="50"/>
      <c r="TKR89" s="50"/>
      <c r="TKS89" s="50"/>
      <c r="TKT89" s="50"/>
      <c r="TKU89" s="50"/>
      <c r="TKV89" s="50"/>
      <c r="TKW89" s="50"/>
      <c r="TKX89" s="50"/>
      <c r="TKY89" s="50"/>
      <c r="TKZ89" s="50"/>
      <c r="TLA89" s="50"/>
      <c r="TLB89" s="50"/>
      <c r="TLC89" s="50"/>
      <c r="TLD89" s="50"/>
      <c r="TLE89" s="50"/>
      <c r="TLF89" s="50"/>
      <c r="TLG89" s="50"/>
      <c r="TLH89" s="50"/>
      <c r="TLI89" s="50"/>
      <c r="TLJ89" s="50"/>
      <c r="TLK89" s="50"/>
      <c r="TLL89" s="50"/>
      <c r="TLM89" s="50"/>
      <c r="TLN89" s="50"/>
      <c r="TLO89" s="50"/>
      <c r="TLP89" s="50"/>
      <c r="TLQ89" s="50"/>
      <c r="TLR89" s="50"/>
      <c r="TLS89" s="50"/>
      <c r="TLT89" s="50"/>
      <c r="TLU89" s="50"/>
      <c r="TLV89" s="50"/>
      <c r="TLW89" s="50"/>
      <c r="TLX89" s="50"/>
      <c r="TLY89" s="50"/>
      <c r="TLZ89" s="50"/>
      <c r="TMA89" s="50"/>
      <c r="TMB89" s="50"/>
      <c r="TMC89" s="50"/>
      <c r="TMD89" s="50"/>
      <c r="TME89" s="50"/>
      <c r="TMF89" s="50"/>
      <c r="TMG89" s="50"/>
      <c r="TMH89" s="50"/>
      <c r="TMI89" s="50"/>
      <c r="TMJ89" s="50"/>
      <c r="TMK89" s="50"/>
      <c r="TML89" s="50"/>
      <c r="TMM89" s="50"/>
      <c r="TMN89" s="50"/>
      <c r="TMO89" s="50"/>
      <c r="TMP89" s="50"/>
      <c r="TMQ89" s="50"/>
      <c r="TMR89" s="50"/>
      <c r="TMS89" s="50"/>
      <c r="TMT89" s="50"/>
      <c r="TMU89" s="50"/>
      <c r="TMV89" s="50"/>
      <c r="TMW89" s="50"/>
      <c r="TMX89" s="50"/>
      <c r="TMY89" s="50"/>
      <c r="TMZ89" s="50"/>
      <c r="TNA89" s="50"/>
      <c r="TNB89" s="50"/>
      <c r="TNC89" s="50"/>
      <c r="TND89" s="50"/>
      <c r="TNE89" s="50"/>
      <c r="TNF89" s="50"/>
      <c r="TNG89" s="50"/>
      <c r="TNH89" s="50"/>
      <c r="TNI89" s="50"/>
      <c r="TNJ89" s="50"/>
      <c r="TNK89" s="50"/>
      <c r="TNL89" s="50"/>
      <c r="TNM89" s="50"/>
      <c r="TNN89" s="50"/>
      <c r="TNO89" s="50"/>
      <c r="TNP89" s="50"/>
      <c r="TNQ89" s="50"/>
      <c r="TNR89" s="50"/>
      <c r="TNS89" s="50"/>
      <c r="TNT89" s="50"/>
      <c r="TNU89" s="50"/>
      <c r="TNV89" s="50"/>
      <c r="TNW89" s="50"/>
      <c r="TNX89" s="50"/>
      <c r="TNY89" s="50"/>
      <c r="TNZ89" s="50"/>
      <c r="TOA89" s="50"/>
      <c r="TOB89" s="50"/>
      <c r="TOC89" s="50"/>
      <c r="TOD89" s="50"/>
      <c r="TOE89" s="50"/>
      <c r="TOF89" s="50"/>
      <c r="TOG89" s="50"/>
      <c r="TOH89" s="50"/>
      <c r="TOI89" s="50"/>
      <c r="TOJ89" s="50"/>
      <c r="TOK89" s="50"/>
      <c r="TOL89" s="50"/>
      <c r="TOM89" s="50"/>
      <c r="TON89" s="50"/>
      <c r="TOO89" s="50"/>
      <c r="TOP89" s="50"/>
      <c r="TOQ89" s="50"/>
      <c r="TOR89" s="50"/>
      <c r="TOS89" s="50"/>
      <c r="TOT89" s="50"/>
      <c r="TOU89" s="50"/>
      <c r="TOV89" s="50"/>
      <c r="TOW89" s="50"/>
      <c r="TOX89" s="50"/>
      <c r="TOY89" s="50"/>
      <c r="TOZ89" s="50"/>
      <c r="TPA89" s="50"/>
      <c r="TPB89" s="50"/>
      <c r="TPC89" s="50"/>
      <c r="TPD89" s="50"/>
      <c r="TPE89" s="50"/>
      <c r="TPF89" s="50"/>
      <c r="TPG89" s="50"/>
      <c r="TPH89" s="50"/>
      <c r="TPI89" s="50"/>
      <c r="TPJ89" s="50"/>
      <c r="TPK89" s="50"/>
      <c r="TPL89" s="50"/>
      <c r="TPM89" s="50"/>
      <c r="TPN89" s="50"/>
      <c r="TPO89" s="50"/>
      <c r="TPP89" s="50"/>
      <c r="TPQ89" s="50"/>
      <c r="TPR89" s="50"/>
      <c r="TPS89" s="50"/>
      <c r="TPT89" s="50"/>
      <c r="TPU89" s="50"/>
      <c r="TPV89" s="50"/>
      <c r="TPW89" s="50"/>
      <c r="TPX89" s="50"/>
      <c r="TPY89" s="50"/>
      <c r="TPZ89" s="50"/>
      <c r="TQA89" s="50"/>
      <c r="TQB89" s="50"/>
      <c r="TQC89" s="50"/>
      <c r="TQD89" s="50"/>
      <c r="TQE89" s="50"/>
      <c r="TQF89" s="50"/>
      <c r="TQG89" s="50"/>
      <c r="TQH89" s="50"/>
      <c r="TQI89" s="50"/>
      <c r="TQJ89" s="50"/>
      <c r="TQK89" s="50"/>
      <c r="TQL89" s="50"/>
      <c r="TQM89" s="50"/>
      <c r="TQN89" s="50"/>
      <c r="TQO89" s="50"/>
      <c r="TQP89" s="50"/>
      <c r="TQQ89" s="50"/>
      <c r="TQR89" s="50"/>
      <c r="TQS89" s="50"/>
      <c r="TQT89" s="50"/>
      <c r="TQU89" s="50"/>
      <c r="TQV89" s="50"/>
      <c r="TQW89" s="50"/>
      <c r="TQX89" s="50"/>
      <c r="TQY89" s="50"/>
      <c r="TQZ89" s="50"/>
      <c r="TRA89" s="50"/>
      <c r="TRB89" s="50"/>
      <c r="TRC89" s="50"/>
      <c r="TRD89" s="50"/>
      <c r="TRE89" s="50"/>
      <c r="TRF89" s="50"/>
      <c r="TRG89" s="50"/>
      <c r="TRH89" s="50"/>
      <c r="TRI89" s="50"/>
      <c r="TRJ89" s="50"/>
      <c r="TRK89" s="50"/>
      <c r="TRL89" s="50"/>
      <c r="TRM89" s="50"/>
      <c r="TRN89" s="50"/>
      <c r="TRO89" s="50"/>
      <c r="TRP89" s="50"/>
      <c r="TRQ89" s="50"/>
      <c r="TRR89" s="50"/>
      <c r="TRS89" s="50"/>
      <c r="TRT89" s="50"/>
      <c r="TRU89" s="50"/>
      <c r="TRV89" s="50"/>
      <c r="TRW89" s="50"/>
      <c r="TRX89" s="50"/>
      <c r="TRY89" s="50"/>
      <c r="TRZ89" s="50"/>
      <c r="TSA89" s="50"/>
      <c r="TSB89" s="50"/>
      <c r="TSC89" s="50"/>
      <c r="TSD89" s="50"/>
      <c r="TSE89" s="50"/>
      <c r="TSF89" s="50"/>
      <c r="TSG89" s="50"/>
      <c r="TSH89" s="50"/>
      <c r="TSI89" s="50"/>
      <c r="TSJ89" s="50"/>
      <c r="TSK89" s="50"/>
      <c r="TSL89" s="50"/>
      <c r="TSM89" s="50"/>
      <c r="TSN89" s="50"/>
      <c r="TSO89" s="50"/>
      <c r="TSP89" s="50"/>
      <c r="TSQ89" s="50"/>
      <c r="TSR89" s="50"/>
      <c r="TSS89" s="50"/>
      <c r="TST89" s="50"/>
      <c r="TSU89" s="50"/>
      <c r="TSV89" s="50"/>
      <c r="TSW89" s="50"/>
      <c r="TSX89" s="50"/>
      <c r="TSY89" s="50"/>
      <c r="TSZ89" s="50"/>
      <c r="TTA89" s="50"/>
      <c r="TTB89" s="50"/>
      <c r="TTC89" s="50"/>
      <c r="TTD89" s="50"/>
      <c r="TTE89" s="50"/>
      <c r="TTF89" s="50"/>
      <c r="TTG89" s="50"/>
      <c r="TTH89" s="50"/>
      <c r="TTI89" s="50"/>
      <c r="TTJ89" s="50"/>
      <c r="TTK89" s="50"/>
      <c r="TTL89" s="50"/>
      <c r="TTM89" s="50"/>
      <c r="TTN89" s="50"/>
      <c r="TTO89" s="50"/>
      <c r="TTP89" s="50"/>
      <c r="TTQ89" s="50"/>
      <c r="TTR89" s="50"/>
      <c r="TTS89" s="50"/>
      <c r="TTT89" s="50"/>
      <c r="TTU89" s="50"/>
      <c r="TTV89" s="50"/>
      <c r="TTW89" s="50"/>
      <c r="TTX89" s="50"/>
      <c r="TTY89" s="50"/>
      <c r="TTZ89" s="50"/>
      <c r="TUA89" s="50"/>
      <c r="TUB89" s="50"/>
      <c r="TUC89" s="50"/>
      <c r="TUD89" s="50"/>
      <c r="TUE89" s="50"/>
      <c r="TUF89" s="50"/>
      <c r="TUG89" s="50"/>
      <c r="TUH89" s="50"/>
      <c r="TUI89" s="50"/>
      <c r="TUJ89" s="50"/>
      <c r="TUK89" s="50"/>
      <c r="TUL89" s="50"/>
      <c r="TUM89" s="50"/>
      <c r="TUN89" s="50"/>
      <c r="TUO89" s="50"/>
      <c r="TUP89" s="50"/>
      <c r="TUQ89" s="50"/>
      <c r="TUR89" s="50"/>
      <c r="TUS89" s="50"/>
      <c r="TUT89" s="50"/>
      <c r="TUU89" s="50"/>
      <c r="TUV89" s="50"/>
      <c r="TUW89" s="50"/>
      <c r="TUX89" s="50"/>
      <c r="TUY89" s="50"/>
      <c r="TUZ89" s="50"/>
      <c r="TVA89" s="50"/>
      <c r="TVB89" s="50"/>
      <c r="TVC89" s="50"/>
      <c r="TVD89" s="50"/>
      <c r="TVE89" s="50"/>
      <c r="TVF89" s="50"/>
      <c r="TVG89" s="50"/>
      <c r="TVH89" s="50"/>
      <c r="TVI89" s="50"/>
      <c r="TVJ89" s="50"/>
      <c r="TVK89" s="50"/>
      <c r="TVL89" s="50"/>
      <c r="TVM89" s="50"/>
      <c r="TVN89" s="50"/>
      <c r="TVO89" s="50"/>
      <c r="TVP89" s="50"/>
      <c r="TVQ89" s="50"/>
      <c r="TVR89" s="50"/>
      <c r="TVS89" s="50"/>
      <c r="TVT89" s="50"/>
      <c r="TVU89" s="50"/>
      <c r="TVV89" s="50"/>
      <c r="TVW89" s="50"/>
      <c r="TVX89" s="50"/>
      <c r="TVY89" s="50"/>
      <c r="TVZ89" s="50"/>
      <c r="TWA89" s="50"/>
      <c r="TWB89" s="50"/>
      <c r="TWC89" s="50"/>
      <c r="TWD89" s="50"/>
      <c r="TWE89" s="50"/>
      <c r="TWF89" s="50"/>
      <c r="TWG89" s="50"/>
      <c r="TWH89" s="50"/>
      <c r="TWI89" s="50"/>
      <c r="TWJ89" s="50"/>
      <c r="TWK89" s="50"/>
      <c r="TWL89" s="50"/>
      <c r="TWM89" s="50"/>
      <c r="TWN89" s="50"/>
      <c r="TWO89" s="50"/>
      <c r="TWP89" s="50"/>
      <c r="TWQ89" s="50"/>
      <c r="TWR89" s="50"/>
      <c r="TWS89" s="50"/>
      <c r="TWT89" s="50"/>
      <c r="TWU89" s="50"/>
      <c r="TWV89" s="50"/>
      <c r="TWW89" s="50"/>
      <c r="TWX89" s="50"/>
      <c r="TWY89" s="50"/>
      <c r="TWZ89" s="50"/>
      <c r="TXA89" s="50"/>
      <c r="TXB89" s="50"/>
      <c r="TXC89" s="50"/>
      <c r="TXD89" s="50"/>
      <c r="TXE89" s="50"/>
      <c r="TXF89" s="50"/>
      <c r="TXG89" s="50"/>
      <c r="TXH89" s="50"/>
      <c r="TXI89" s="50"/>
      <c r="TXJ89" s="50"/>
      <c r="TXK89" s="50"/>
      <c r="TXL89" s="50"/>
      <c r="TXM89" s="50"/>
      <c r="TXN89" s="50"/>
      <c r="TXO89" s="50"/>
      <c r="TXP89" s="50"/>
      <c r="TXQ89" s="50"/>
      <c r="TXR89" s="50"/>
      <c r="TXS89" s="50"/>
      <c r="TXT89" s="50"/>
      <c r="TXU89" s="50"/>
      <c r="TXV89" s="50"/>
      <c r="TXW89" s="50"/>
      <c r="TXX89" s="50"/>
      <c r="TXY89" s="50"/>
      <c r="TXZ89" s="50"/>
      <c r="TYA89" s="50"/>
      <c r="TYB89" s="50"/>
      <c r="TYC89" s="50"/>
      <c r="TYD89" s="50"/>
      <c r="TYE89" s="50"/>
      <c r="TYF89" s="50"/>
      <c r="TYG89" s="50"/>
      <c r="TYH89" s="50"/>
      <c r="TYI89" s="50"/>
      <c r="TYJ89" s="50"/>
      <c r="TYK89" s="50"/>
      <c r="TYL89" s="50"/>
      <c r="TYM89" s="50"/>
      <c r="TYN89" s="50"/>
      <c r="TYO89" s="50"/>
      <c r="TYP89" s="50"/>
      <c r="TYQ89" s="50"/>
      <c r="TYR89" s="50"/>
      <c r="TYS89" s="50"/>
      <c r="TYT89" s="50"/>
      <c r="TYU89" s="50"/>
      <c r="TYV89" s="50"/>
      <c r="TYW89" s="50"/>
      <c r="TYX89" s="50"/>
      <c r="TYY89" s="50"/>
      <c r="TYZ89" s="50"/>
      <c r="TZA89" s="50"/>
      <c r="TZB89" s="50"/>
      <c r="TZC89" s="50"/>
      <c r="TZD89" s="50"/>
      <c r="TZE89" s="50"/>
      <c r="TZF89" s="50"/>
      <c r="TZG89" s="50"/>
      <c r="TZH89" s="50"/>
      <c r="TZI89" s="50"/>
      <c r="TZJ89" s="50"/>
      <c r="TZK89" s="50"/>
      <c r="TZL89" s="50"/>
      <c r="TZM89" s="50"/>
      <c r="TZN89" s="50"/>
      <c r="TZO89" s="50"/>
      <c r="TZP89" s="50"/>
      <c r="TZQ89" s="50"/>
      <c r="TZR89" s="50"/>
      <c r="TZS89" s="50"/>
      <c r="TZT89" s="50"/>
      <c r="TZU89" s="50"/>
      <c r="TZV89" s="50"/>
      <c r="TZW89" s="50"/>
      <c r="TZX89" s="50"/>
      <c r="TZY89" s="50"/>
      <c r="TZZ89" s="50"/>
      <c r="UAA89" s="50"/>
      <c r="UAB89" s="50"/>
      <c r="UAC89" s="50"/>
      <c r="UAD89" s="50"/>
      <c r="UAE89" s="50"/>
      <c r="UAF89" s="50"/>
      <c r="UAG89" s="50"/>
      <c r="UAH89" s="50"/>
      <c r="UAI89" s="50"/>
      <c r="UAJ89" s="50"/>
      <c r="UAK89" s="50"/>
      <c r="UAL89" s="50"/>
      <c r="UAM89" s="50"/>
      <c r="UAN89" s="50"/>
      <c r="UAO89" s="50"/>
      <c r="UAP89" s="50"/>
      <c r="UAQ89" s="50"/>
      <c r="UAR89" s="50"/>
      <c r="UAS89" s="50"/>
      <c r="UAT89" s="50"/>
      <c r="UAU89" s="50"/>
      <c r="UAV89" s="50"/>
      <c r="UAW89" s="50"/>
      <c r="UAX89" s="50"/>
      <c r="UAY89" s="50"/>
      <c r="UAZ89" s="50"/>
      <c r="UBA89" s="50"/>
      <c r="UBB89" s="50"/>
      <c r="UBC89" s="50"/>
      <c r="UBD89" s="50"/>
      <c r="UBE89" s="50"/>
      <c r="UBF89" s="50"/>
      <c r="UBG89" s="50"/>
      <c r="UBH89" s="50"/>
      <c r="UBI89" s="50"/>
      <c r="UBJ89" s="50"/>
      <c r="UBK89" s="50"/>
      <c r="UBL89" s="50"/>
      <c r="UBM89" s="50"/>
      <c r="UBN89" s="50"/>
      <c r="UBO89" s="50"/>
      <c r="UBP89" s="50"/>
      <c r="UBQ89" s="50"/>
      <c r="UBR89" s="50"/>
      <c r="UBS89" s="50"/>
      <c r="UBT89" s="50"/>
      <c r="UBU89" s="50"/>
      <c r="UBV89" s="50"/>
      <c r="UBW89" s="50"/>
      <c r="UBX89" s="50"/>
      <c r="UBY89" s="50"/>
      <c r="UBZ89" s="50"/>
      <c r="UCA89" s="50"/>
      <c r="UCB89" s="50"/>
      <c r="UCC89" s="50"/>
      <c r="UCD89" s="50"/>
      <c r="UCE89" s="50"/>
      <c r="UCF89" s="50"/>
      <c r="UCG89" s="50"/>
      <c r="UCH89" s="50"/>
      <c r="UCI89" s="50"/>
      <c r="UCJ89" s="50"/>
      <c r="UCK89" s="50"/>
      <c r="UCL89" s="50"/>
      <c r="UCM89" s="50"/>
      <c r="UCN89" s="50"/>
      <c r="UCO89" s="50"/>
      <c r="UCP89" s="50"/>
      <c r="UCQ89" s="50"/>
      <c r="UCR89" s="50"/>
      <c r="UCS89" s="50"/>
      <c r="UCT89" s="50"/>
      <c r="UCU89" s="50"/>
      <c r="UCV89" s="50"/>
      <c r="UCW89" s="50"/>
      <c r="UCX89" s="50"/>
      <c r="UCY89" s="50"/>
      <c r="UCZ89" s="50"/>
      <c r="UDA89" s="50"/>
      <c r="UDB89" s="50"/>
      <c r="UDC89" s="50"/>
      <c r="UDD89" s="50"/>
      <c r="UDE89" s="50"/>
      <c r="UDF89" s="50"/>
      <c r="UDG89" s="50"/>
      <c r="UDH89" s="50"/>
      <c r="UDI89" s="50"/>
      <c r="UDJ89" s="50"/>
      <c r="UDK89" s="50"/>
      <c r="UDL89" s="50"/>
      <c r="UDM89" s="50"/>
      <c r="UDN89" s="50"/>
      <c r="UDO89" s="50"/>
      <c r="UDP89" s="50"/>
      <c r="UDQ89" s="50"/>
      <c r="UDR89" s="50"/>
      <c r="UDS89" s="50"/>
      <c r="UDT89" s="50"/>
      <c r="UDU89" s="50"/>
      <c r="UDV89" s="50"/>
      <c r="UDW89" s="50"/>
      <c r="UDX89" s="50"/>
      <c r="UDY89" s="50"/>
      <c r="UDZ89" s="50"/>
      <c r="UEA89" s="50"/>
      <c r="UEB89" s="50"/>
      <c r="UEC89" s="50"/>
      <c r="UED89" s="50"/>
      <c r="UEE89" s="50"/>
      <c r="UEF89" s="50"/>
      <c r="UEG89" s="50"/>
      <c r="UEH89" s="50"/>
      <c r="UEI89" s="50"/>
      <c r="UEJ89" s="50"/>
      <c r="UEK89" s="50"/>
      <c r="UEL89" s="50"/>
      <c r="UEM89" s="50"/>
      <c r="UEN89" s="50"/>
      <c r="UEO89" s="50"/>
      <c r="UEP89" s="50"/>
      <c r="UEQ89" s="50"/>
      <c r="UER89" s="50"/>
      <c r="UES89" s="50"/>
      <c r="UET89" s="50"/>
      <c r="UEU89" s="50"/>
      <c r="UEV89" s="50"/>
      <c r="UEW89" s="50"/>
      <c r="UEX89" s="50"/>
      <c r="UEY89" s="50"/>
      <c r="UEZ89" s="50"/>
      <c r="UFA89" s="50"/>
      <c r="UFB89" s="50"/>
      <c r="UFC89" s="50"/>
      <c r="UFD89" s="50"/>
      <c r="UFE89" s="50"/>
      <c r="UFF89" s="50"/>
      <c r="UFG89" s="50"/>
      <c r="UFH89" s="50"/>
      <c r="UFI89" s="50"/>
      <c r="UFJ89" s="50"/>
      <c r="UFK89" s="50"/>
      <c r="UFL89" s="50"/>
      <c r="UFM89" s="50"/>
      <c r="UFN89" s="50"/>
      <c r="UFO89" s="50"/>
      <c r="UFP89" s="50"/>
      <c r="UFQ89" s="50"/>
      <c r="UFR89" s="50"/>
      <c r="UFS89" s="50"/>
      <c r="UFT89" s="50"/>
      <c r="UFU89" s="50"/>
      <c r="UFV89" s="50"/>
      <c r="UFW89" s="50"/>
      <c r="UFX89" s="50"/>
      <c r="UFY89" s="50"/>
      <c r="UFZ89" s="50"/>
      <c r="UGA89" s="50"/>
      <c r="UGB89" s="50"/>
      <c r="UGC89" s="50"/>
      <c r="UGD89" s="50"/>
      <c r="UGE89" s="50"/>
      <c r="UGF89" s="50"/>
      <c r="UGG89" s="50"/>
      <c r="UGH89" s="50"/>
      <c r="UGI89" s="50"/>
      <c r="UGJ89" s="50"/>
      <c r="UGK89" s="50"/>
      <c r="UGL89" s="50"/>
      <c r="UGM89" s="50"/>
      <c r="UGN89" s="50"/>
      <c r="UGO89" s="50"/>
      <c r="UGP89" s="50"/>
      <c r="UGQ89" s="50"/>
      <c r="UGR89" s="50"/>
      <c r="UGS89" s="50"/>
      <c r="UGT89" s="50"/>
      <c r="UGU89" s="50"/>
      <c r="UGV89" s="50"/>
      <c r="UGW89" s="50"/>
      <c r="UGX89" s="50"/>
      <c r="UGY89" s="50"/>
      <c r="UGZ89" s="50"/>
      <c r="UHA89" s="50"/>
      <c r="UHB89" s="50"/>
      <c r="UHC89" s="50"/>
      <c r="UHD89" s="50"/>
      <c r="UHE89" s="50"/>
      <c r="UHF89" s="50"/>
      <c r="UHG89" s="50"/>
      <c r="UHH89" s="50"/>
      <c r="UHI89" s="50"/>
      <c r="UHJ89" s="50"/>
      <c r="UHK89" s="50"/>
      <c r="UHL89" s="50"/>
      <c r="UHM89" s="50"/>
      <c r="UHN89" s="50"/>
      <c r="UHO89" s="50"/>
      <c r="UHP89" s="50"/>
      <c r="UHQ89" s="50"/>
      <c r="UHR89" s="50"/>
      <c r="UHS89" s="50"/>
      <c r="UHT89" s="50"/>
      <c r="UHU89" s="50"/>
      <c r="UHV89" s="50"/>
      <c r="UHW89" s="50"/>
      <c r="UHX89" s="50"/>
      <c r="UHY89" s="50"/>
      <c r="UHZ89" s="50"/>
      <c r="UIA89" s="50"/>
      <c r="UIB89" s="50"/>
      <c r="UIC89" s="50"/>
      <c r="UID89" s="50"/>
      <c r="UIE89" s="50"/>
      <c r="UIF89" s="50"/>
      <c r="UIG89" s="50"/>
      <c r="UIH89" s="50"/>
      <c r="UII89" s="50"/>
      <c r="UIJ89" s="50"/>
      <c r="UIK89" s="50"/>
      <c r="UIL89" s="50"/>
      <c r="UIM89" s="50"/>
      <c r="UIN89" s="50"/>
      <c r="UIO89" s="50"/>
      <c r="UIP89" s="50"/>
      <c r="UIQ89" s="50"/>
      <c r="UIR89" s="50"/>
      <c r="UIS89" s="50"/>
      <c r="UIT89" s="50"/>
      <c r="UIU89" s="50"/>
      <c r="UIV89" s="50"/>
      <c r="UIW89" s="50"/>
      <c r="UIX89" s="50"/>
      <c r="UIY89" s="50"/>
      <c r="UIZ89" s="50"/>
      <c r="UJA89" s="50"/>
      <c r="UJB89" s="50"/>
      <c r="UJC89" s="50"/>
      <c r="UJD89" s="50"/>
      <c r="UJE89" s="50"/>
      <c r="UJF89" s="50"/>
      <c r="UJG89" s="50"/>
      <c r="UJH89" s="50"/>
      <c r="UJI89" s="50"/>
      <c r="UJJ89" s="50"/>
      <c r="UJK89" s="50"/>
      <c r="UJL89" s="50"/>
      <c r="UJM89" s="50"/>
      <c r="UJN89" s="50"/>
      <c r="UJO89" s="50"/>
      <c r="UJP89" s="50"/>
      <c r="UJQ89" s="50"/>
      <c r="UJR89" s="50"/>
      <c r="UJS89" s="50"/>
      <c r="UJT89" s="50"/>
      <c r="UJU89" s="50"/>
      <c r="UJV89" s="50"/>
      <c r="UJW89" s="50"/>
      <c r="UJX89" s="50"/>
      <c r="UJY89" s="50"/>
      <c r="UJZ89" s="50"/>
      <c r="UKA89" s="50"/>
      <c r="UKB89" s="50"/>
      <c r="UKC89" s="50"/>
      <c r="UKD89" s="50"/>
      <c r="UKE89" s="50"/>
      <c r="UKF89" s="50"/>
      <c r="UKG89" s="50"/>
      <c r="UKH89" s="50"/>
      <c r="UKI89" s="50"/>
      <c r="UKJ89" s="50"/>
      <c r="UKK89" s="50"/>
      <c r="UKL89" s="50"/>
      <c r="UKM89" s="50"/>
      <c r="UKN89" s="50"/>
      <c r="UKO89" s="50"/>
      <c r="UKP89" s="50"/>
      <c r="UKQ89" s="50"/>
      <c r="UKR89" s="50"/>
      <c r="UKS89" s="50"/>
      <c r="UKT89" s="50"/>
      <c r="UKU89" s="50"/>
      <c r="UKV89" s="50"/>
      <c r="UKW89" s="50"/>
      <c r="UKX89" s="50"/>
      <c r="UKY89" s="50"/>
      <c r="UKZ89" s="50"/>
      <c r="ULA89" s="50"/>
      <c r="ULB89" s="50"/>
      <c r="ULC89" s="50"/>
      <c r="ULD89" s="50"/>
      <c r="ULE89" s="50"/>
      <c r="ULF89" s="50"/>
      <c r="ULG89" s="50"/>
      <c r="ULH89" s="50"/>
      <c r="ULI89" s="50"/>
      <c r="ULJ89" s="50"/>
      <c r="ULK89" s="50"/>
      <c r="ULL89" s="50"/>
      <c r="ULM89" s="50"/>
      <c r="ULN89" s="50"/>
      <c r="ULO89" s="50"/>
      <c r="ULP89" s="50"/>
      <c r="ULQ89" s="50"/>
      <c r="ULR89" s="50"/>
      <c r="ULS89" s="50"/>
      <c r="ULT89" s="50"/>
      <c r="ULU89" s="50"/>
      <c r="ULV89" s="50"/>
      <c r="ULW89" s="50"/>
      <c r="ULX89" s="50"/>
      <c r="ULY89" s="50"/>
      <c r="ULZ89" s="50"/>
      <c r="UMA89" s="50"/>
      <c r="UMB89" s="50"/>
      <c r="UMC89" s="50"/>
      <c r="UMD89" s="50"/>
      <c r="UME89" s="50"/>
      <c r="UMF89" s="50"/>
      <c r="UMG89" s="50"/>
      <c r="UMH89" s="50"/>
      <c r="UMI89" s="50"/>
      <c r="UMJ89" s="50"/>
      <c r="UMK89" s="50"/>
      <c r="UML89" s="50"/>
      <c r="UMM89" s="50"/>
      <c r="UMN89" s="50"/>
      <c r="UMO89" s="50"/>
      <c r="UMP89" s="50"/>
      <c r="UMQ89" s="50"/>
      <c r="UMR89" s="50"/>
      <c r="UMS89" s="50"/>
      <c r="UMT89" s="50"/>
      <c r="UMU89" s="50"/>
      <c r="UMV89" s="50"/>
      <c r="UMW89" s="50"/>
      <c r="UMX89" s="50"/>
      <c r="UMY89" s="50"/>
      <c r="UMZ89" s="50"/>
      <c r="UNA89" s="50"/>
      <c r="UNB89" s="50"/>
      <c r="UNC89" s="50"/>
      <c r="UND89" s="50"/>
      <c r="UNE89" s="50"/>
      <c r="UNF89" s="50"/>
      <c r="UNG89" s="50"/>
      <c r="UNH89" s="50"/>
      <c r="UNI89" s="50"/>
      <c r="UNJ89" s="50"/>
      <c r="UNK89" s="50"/>
      <c r="UNL89" s="50"/>
      <c r="UNM89" s="50"/>
      <c r="UNN89" s="50"/>
      <c r="UNO89" s="50"/>
      <c r="UNP89" s="50"/>
      <c r="UNQ89" s="50"/>
      <c r="UNR89" s="50"/>
      <c r="UNS89" s="50"/>
      <c r="UNT89" s="50"/>
      <c r="UNU89" s="50"/>
      <c r="UNV89" s="50"/>
      <c r="UNW89" s="50"/>
      <c r="UNX89" s="50"/>
      <c r="UNY89" s="50"/>
      <c r="UNZ89" s="50"/>
      <c r="UOA89" s="50"/>
      <c r="UOB89" s="50"/>
      <c r="UOC89" s="50"/>
      <c r="UOD89" s="50"/>
      <c r="UOE89" s="50"/>
      <c r="UOF89" s="50"/>
      <c r="UOG89" s="50"/>
      <c r="UOH89" s="50"/>
      <c r="UOI89" s="50"/>
      <c r="UOJ89" s="50"/>
      <c r="UOK89" s="50"/>
      <c r="UOL89" s="50"/>
      <c r="UOM89" s="50"/>
      <c r="UON89" s="50"/>
      <c r="UOO89" s="50"/>
      <c r="UOP89" s="50"/>
      <c r="UOQ89" s="50"/>
      <c r="UOR89" s="50"/>
      <c r="UOS89" s="50"/>
      <c r="UOT89" s="50"/>
      <c r="UOU89" s="50"/>
      <c r="UOV89" s="50"/>
      <c r="UOW89" s="50"/>
      <c r="UOX89" s="50"/>
      <c r="UOY89" s="50"/>
      <c r="UOZ89" s="50"/>
      <c r="UPA89" s="50"/>
      <c r="UPB89" s="50"/>
      <c r="UPC89" s="50"/>
      <c r="UPD89" s="50"/>
      <c r="UPE89" s="50"/>
      <c r="UPF89" s="50"/>
      <c r="UPG89" s="50"/>
      <c r="UPH89" s="50"/>
      <c r="UPI89" s="50"/>
      <c r="UPJ89" s="50"/>
      <c r="UPK89" s="50"/>
      <c r="UPL89" s="50"/>
      <c r="UPM89" s="50"/>
      <c r="UPN89" s="50"/>
      <c r="UPO89" s="50"/>
      <c r="UPP89" s="50"/>
      <c r="UPQ89" s="50"/>
      <c r="UPR89" s="50"/>
      <c r="UPS89" s="50"/>
      <c r="UPT89" s="50"/>
      <c r="UPU89" s="50"/>
      <c r="UPV89" s="50"/>
      <c r="UPW89" s="50"/>
      <c r="UPX89" s="50"/>
      <c r="UPY89" s="50"/>
      <c r="UPZ89" s="50"/>
      <c r="UQA89" s="50"/>
      <c r="UQB89" s="50"/>
      <c r="UQC89" s="50"/>
      <c r="UQD89" s="50"/>
      <c r="UQE89" s="50"/>
      <c r="UQF89" s="50"/>
      <c r="UQG89" s="50"/>
      <c r="UQH89" s="50"/>
      <c r="UQI89" s="50"/>
      <c r="UQJ89" s="50"/>
      <c r="UQK89" s="50"/>
      <c r="UQL89" s="50"/>
      <c r="UQM89" s="50"/>
      <c r="UQN89" s="50"/>
      <c r="UQO89" s="50"/>
      <c r="UQP89" s="50"/>
      <c r="UQQ89" s="50"/>
      <c r="UQR89" s="50"/>
      <c r="UQS89" s="50"/>
      <c r="UQT89" s="50"/>
      <c r="UQU89" s="50"/>
      <c r="UQV89" s="50"/>
      <c r="UQW89" s="50"/>
      <c r="UQX89" s="50"/>
      <c r="UQY89" s="50"/>
      <c r="UQZ89" s="50"/>
      <c r="URA89" s="50"/>
      <c r="URB89" s="50"/>
      <c r="URC89" s="50"/>
      <c r="URD89" s="50"/>
      <c r="URE89" s="50"/>
      <c r="URF89" s="50"/>
      <c r="URG89" s="50"/>
      <c r="URH89" s="50"/>
      <c r="URI89" s="50"/>
      <c r="URJ89" s="50"/>
      <c r="URK89" s="50"/>
      <c r="URL89" s="50"/>
      <c r="URM89" s="50"/>
      <c r="URN89" s="50"/>
      <c r="URO89" s="50"/>
      <c r="URP89" s="50"/>
      <c r="URQ89" s="50"/>
      <c r="URR89" s="50"/>
      <c r="URS89" s="50"/>
      <c r="URT89" s="50"/>
      <c r="URU89" s="50"/>
      <c r="URV89" s="50"/>
      <c r="URW89" s="50"/>
      <c r="URX89" s="50"/>
      <c r="URY89" s="50"/>
      <c r="URZ89" s="50"/>
      <c r="USA89" s="50"/>
      <c r="USB89" s="50"/>
      <c r="USC89" s="50"/>
      <c r="USD89" s="50"/>
      <c r="USE89" s="50"/>
      <c r="USF89" s="50"/>
      <c r="USG89" s="50"/>
      <c r="USH89" s="50"/>
      <c r="USI89" s="50"/>
      <c r="USJ89" s="50"/>
      <c r="USK89" s="50"/>
      <c r="USL89" s="50"/>
      <c r="USM89" s="50"/>
      <c r="USN89" s="50"/>
      <c r="USO89" s="50"/>
      <c r="USP89" s="50"/>
      <c r="USQ89" s="50"/>
      <c r="USR89" s="50"/>
      <c r="USS89" s="50"/>
      <c r="UST89" s="50"/>
      <c r="USU89" s="50"/>
      <c r="USV89" s="50"/>
      <c r="USW89" s="50"/>
      <c r="USX89" s="50"/>
      <c r="USY89" s="50"/>
      <c r="USZ89" s="50"/>
      <c r="UTA89" s="50"/>
      <c r="UTB89" s="50"/>
      <c r="UTC89" s="50"/>
      <c r="UTD89" s="50"/>
      <c r="UTE89" s="50"/>
      <c r="UTF89" s="50"/>
      <c r="UTG89" s="50"/>
      <c r="UTH89" s="50"/>
      <c r="UTI89" s="50"/>
      <c r="UTJ89" s="50"/>
      <c r="UTK89" s="50"/>
      <c r="UTL89" s="50"/>
      <c r="UTM89" s="50"/>
      <c r="UTN89" s="50"/>
      <c r="UTO89" s="50"/>
      <c r="UTP89" s="50"/>
      <c r="UTQ89" s="50"/>
      <c r="UTR89" s="50"/>
      <c r="UTS89" s="50"/>
      <c r="UTT89" s="50"/>
      <c r="UTU89" s="50"/>
      <c r="UTV89" s="50"/>
      <c r="UTW89" s="50"/>
      <c r="UTX89" s="50"/>
      <c r="UTY89" s="50"/>
      <c r="UTZ89" s="50"/>
      <c r="UUA89" s="50"/>
      <c r="UUB89" s="50"/>
      <c r="UUC89" s="50"/>
      <c r="UUD89" s="50"/>
      <c r="UUE89" s="50"/>
      <c r="UUF89" s="50"/>
      <c r="UUG89" s="50"/>
      <c r="UUH89" s="50"/>
      <c r="UUI89" s="50"/>
      <c r="UUJ89" s="50"/>
      <c r="UUK89" s="50"/>
      <c r="UUL89" s="50"/>
      <c r="UUM89" s="50"/>
      <c r="UUN89" s="50"/>
      <c r="UUO89" s="50"/>
      <c r="UUP89" s="50"/>
      <c r="UUQ89" s="50"/>
      <c r="UUR89" s="50"/>
      <c r="UUS89" s="50"/>
      <c r="UUT89" s="50"/>
      <c r="UUU89" s="50"/>
      <c r="UUV89" s="50"/>
      <c r="UUW89" s="50"/>
      <c r="UUX89" s="50"/>
      <c r="UUY89" s="50"/>
      <c r="UUZ89" s="50"/>
      <c r="UVA89" s="50"/>
      <c r="UVB89" s="50"/>
      <c r="UVC89" s="50"/>
      <c r="UVD89" s="50"/>
      <c r="UVE89" s="50"/>
      <c r="UVF89" s="50"/>
      <c r="UVG89" s="50"/>
      <c r="UVH89" s="50"/>
      <c r="UVI89" s="50"/>
      <c r="UVJ89" s="50"/>
      <c r="UVK89" s="50"/>
      <c r="UVL89" s="50"/>
      <c r="UVM89" s="50"/>
      <c r="UVN89" s="50"/>
      <c r="UVO89" s="50"/>
      <c r="UVP89" s="50"/>
      <c r="UVQ89" s="50"/>
      <c r="UVR89" s="50"/>
      <c r="UVS89" s="50"/>
      <c r="UVT89" s="50"/>
      <c r="UVU89" s="50"/>
      <c r="UVV89" s="50"/>
      <c r="UVW89" s="50"/>
      <c r="UVX89" s="50"/>
      <c r="UVY89" s="50"/>
      <c r="UVZ89" s="50"/>
      <c r="UWA89" s="50"/>
      <c r="UWB89" s="50"/>
      <c r="UWC89" s="50"/>
      <c r="UWD89" s="50"/>
      <c r="UWE89" s="50"/>
      <c r="UWF89" s="50"/>
      <c r="UWG89" s="50"/>
      <c r="UWH89" s="50"/>
      <c r="UWI89" s="50"/>
      <c r="UWJ89" s="50"/>
      <c r="UWK89" s="50"/>
      <c r="UWL89" s="50"/>
      <c r="UWM89" s="50"/>
      <c r="UWN89" s="50"/>
      <c r="UWO89" s="50"/>
      <c r="UWP89" s="50"/>
      <c r="UWQ89" s="50"/>
      <c r="UWR89" s="50"/>
      <c r="UWS89" s="50"/>
      <c r="UWT89" s="50"/>
      <c r="UWU89" s="50"/>
      <c r="UWV89" s="50"/>
      <c r="UWW89" s="50"/>
      <c r="UWX89" s="50"/>
      <c r="UWY89" s="50"/>
      <c r="UWZ89" s="50"/>
      <c r="UXA89" s="50"/>
      <c r="UXB89" s="50"/>
      <c r="UXC89" s="50"/>
      <c r="UXD89" s="50"/>
      <c r="UXE89" s="50"/>
      <c r="UXF89" s="50"/>
      <c r="UXG89" s="50"/>
      <c r="UXH89" s="50"/>
      <c r="UXI89" s="50"/>
      <c r="UXJ89" s="50"/>
      <c r="UXK89" s="50"/>
      <c r="UXL89" s="50"/>
      <c r="UXM89" s="50"/>
      <c r="UXN89" s="50"/>
      <c r="UXO89" s="50"/>
      <c r="UXP89" s="50"/>
      <c r="UXQ89" s="50"/>
      <c r="UXR89" s="50"/>
      <c r="UXS89" s="50"/>
      <c r="UXT89" s="50"/>
      <c r="UXU89" s="50"/>
      <c r="UXV89" s="50"/>
      <c r="UXW89" s="50"/>
      <c r="UXX89" s="50"/>
      <c r="UXY89" s="50"/>
      <c r="UXZ89" s="50"/>
      <c r="UYA89" s="50"/>
      <c r="UYB89" s="50"/>
      <c r="UYC89" s="50"/>
      <c r="UYD89" s="50"/>
      <c r="UYE89" s="50"/>
      <c r="UYF89" s="50"/>
      <c r="UYG89" s="50"/>
      <c r="UYH89" s="50"/>
      <c r="UYI89" s="50"/>
      <c r="UYJ89" s="50"/>
      <c r="UYK89" s="50"/>
      <c r="UYL89" s="50"/>
      <c r="UYM89" s="50"/>
      <c r="UYN89" s="50"/>
      <c r="UYO89" s="50"/>
      <c r="UYP89" s="50"/>
      <c r="UYQ89" s="50"/>
      <c r="UYR89" s="50"/>
      <c r="UYS89" s="50"/>
      <c r="UYT89" s="50"/>
      <c r="UYU89" s="50"/>
      <c r="UYV89" s="50"/>
      <c r="UYW89" s="50"/>
      <c r="UYX89" s="50"/>
      <c r="UYY89" s="50"/>
      <c r="UYZ89" s="50"/>
      <c r="UZA89" s="50"/>
      <c r="UZB89" s="50"/>
      <c r="UZC89" s="50"/>
      <c r="UZD89" s="50"/>
      <c r="UZE89" s="50"/>
      <c r="UZF89" s="50"/>
      <c r="UZG89" s="50"/>
      <c r="UZH89" s="50"/>
      <c r="UZI89" s="50"/>
      <c r="UZJ89" s="50"/>
      <c r="UZK89" s="50"/>
      <c r="UZL89" s="50"/>
      <c r="UZM89" s="50"/>
      <c r="UZN89" s="50"/>
      <c r="UZO89" s="50"/>
      <c r="UZP89" s="50"/>
      <c r="UZQ89" s="50"/>
      <c r="UZR89" s="50"/>
      <c r="UZS89" s="50"/>
      <c r="UZT89" s="50"/>
      <c r="UZU89" s="50"/>
      <c r="UZV89" s="50"/>
      <c r="UZW89" s="50"/>
      <c r="UZX89" s="50"/>
      <c r="UZY89" s="50"/>
      <c r="UZZ89" s="50"/>
      <c r="VAA89" s="50"/>
      <c r="VAB89" s="50"/>
      <c r="VAC89" s="50"/>
      <c r="VAD89" s="50"/>
      <c r="VAE89" s="50"/>
      <c r="VAF89" s="50"/>
      <c r="VAG89" s="50"/>
      <c r="VAH89" s="50"/>
      <c r="VAI89" s="50"/>
      <c r="VAJ89" s="50"/>
      <c r="VAK89" s="50"/>
      <c r="VAL89" s="50"/>
      <c r="VAM89" s="50"/>
      <c r="VAN89" s="50"/>
      <c r="VAO89" s="50"/>
      <c r="VAP89" s="50"/>
      <c r="VAQ89" s="50"/>
      <c r="VAR89" s="50"/>
      <c r="VAS89" s="50"/>
      <c r="VAT89" s="50"/>
      <c r="VAU89" s="50"/>
      <c r="VAV89" s="50"/>
      <c r="VAW89" s="50"/>
      <c r="VAX89" s="50"/>
      <c r="VAY89" s="50"/>
      <c r="VAZ89" s="50"/>
      <c r="VBA89" s="50"/>
      <c r="VBB89" s="50"/>
      <c r="VBC89" s="50"/>
      <c r="VBD89" s="50"/>
      <c r="VBE89" s="50"/>
      <c r="VBF89" s="50"/>
      <c r="VBG89" s="50"/>
      <c r="VBH89" s="50"/>
      <c r="VBI89" s="50"/>
      <c r="VBJ89" s="50"/>
      <c r="VBK89" s="50"/>
      <c r="VBL89" s="50"/>
      <c r="VBM89" s="50"/>
      <c r="VBN89" s="50"/>
      <c r="VBO89" s="50"/>
      <c r="VBP89" s="50"/>
      <c r="VBQ89" s="50"/>
      <c r="VBR89" s="50"/>
      <c r="VBS89" s="50"/>
      <c r="VBT89" s="50"/>
      <c r="VBU89" s="50"/>
      <c r="VBV89" s="50"/>
      <c r="VBW89" s="50"/>
      <c r="VBX89" s="50"/>
      <c r="VBY89" s="50"/>
      <c r="VBZ89" s="50"/>
      <c r="VCA89" s="50"/>
      <c r="VCB89" s="50"/>
      <c r="VCC89" s="50"/>
      <c r="VCD89" s="50"/>
      <c r="VCE89" s="50"/>
      <c r="VCF89" s="50"/>
      <c r="VCG89" s="50"/>
      <c r="VCH89" s="50"/>
      <c r="VCI89" s="50"/>
      <c r="VCJ89" s="50"/>
      <c r="VCK89" s="50"/>
      <c r="VCL89" s="50"/>
      <c r="VCM89" s="50"/>
      <c r="VCN89" s="50"/>
      <c r="VCO89" s="50"/>
      <c r="VCP89" s="50"/>
      <c r="VCQ89" s="50"/>
      <c r="VCR89" s="50"/>
      <c r="VCS89" s="50"/>
      <c r="VCT89" s="50"/>
      <c r="VCU89" s="50"/>
      <c r="VCV89" s="50"/>
      <c r="VCW89" s="50"/>
      <c r="VCX89" s="50"/>
      <c r="VCY89" s="50"/>
      <c r="VCZ89" s="50"/>
      <c r="VDA89" s="50"/>
      <c r="VDB89" s="50"/>
      <c r="VDC89" s="50"/>
      <c r="VDD89" s="50"/>
      <c r="VDE89" s="50"/>
      <c r="VDF89" s="50"/>
      <c r="VDG89" s="50"/>
      <c r="VDH89" s="50"/>
      <c r="VDI89" s="50"/>
      <c r="VDJ89" s="50"/>
      <c r="VDK89" s="50"/>
      <c r="VDL89" s="50"/>
      <c r="VDM89" s="50"/>
      <c r="VDN89" s="50"/>
      <c r="VDO89" s="50"/>
      <c r="VDP89" s="50"/>
      <c r="VDQ89" s="50"/>
      <c r="VDR89" s="50"/>
      <c r="VDS89" s="50"/>
      <c r="VDT89" s="50"/>
      <c r="VDU89" s="50"/>
      <c r="VDV89" s="50"/>
      <c r="VDW89" s="50"/>
      <c r="VDX89" s="50"/>
      <c r="VDY89" s="50"/>
      <c r="VDZ89" s="50"/>
      <c r="VEA89" s="50"/>
      <c r="VEB89" s="50"/>
      <c r="VEC89" s="50"/>
      <c r="VED89" s="50"/>
      <c r="VEE89" s="50"/>
      <c r="VEF89" s="50"/>
      <c r="VEG89" s="50"/>
      <c r="VEH89" s="50"/>
      <c r="VEI89" s="50"/>
      <c r="VEJ89" s="50"/>
      <c r="VEK89" s="50"/>
      <c r="VEL89" s="50"/>
      <c r="VEM89" s="50"/>
      <c r="VEN89" s="50"/>
      <c r="VEO89" s="50"/>
      <c r="VEP89" s="50"/>
      <c r="VEQ89" s="50"/>
      <c r="VER89" s="50"/>
      <c r="VES89" s="50"/>
      <c r="VET89" s="50"/>
      <c r="VEU89" s="50"/>
      <c r="VEV89" s="50"/>
      <c r="VEW89" s="50"/>
      <c r="VEX89" s="50"/>
      <c r="VEY89" s="50"/>
      <c r="VEZ89" s="50"/>
      <c r="VFA89" s="50"/>
      <c r="VFB89" s="50"/>
      <c r="VFC89" s="50"/>
      <c r="VFD89" s="50"/>
      <c r="VFE89" s="50"/>
      <c r="VFF89" s="50"/>
      <c r="VFG89" s="50"/>
      <c r="VFH89" s="50"/>
      <c r="VFI89" s="50"/>
      <c r="VFJ89" s="50"/>
      <c r="VFK89" s="50"/>
      <c r="VFL89" s="50"/>
      <c r="VFM89" s="50"/>
      <c r="VFN89" s="50"/>
      <c r="VFO89" s="50"/>
      <c r="VFP89" s="50"/>
      <c r="VFQ89" s="50"/>
      <c r="VFR89" s="50"/>
      <c r="VFS89" s="50"/>
      <c r="VFT89" s="50"/>
      <c r="VFU89" s="50"/>
      <c r="VFV89" s="50"/>
      <c r="VFW89" s="50"/>
      <c r="VFX89" s="50"/>
      <c r="VFY89" s="50"/>
      <c r="VFZ89" s="50"/>
      <c r="VGA89" s="50"/>
      <c r="VGB89" s="50"/>
      <c r="VGC89" s="50"/>
      <c r="VGD89" s="50"/>
      <c r="VGE89" s="50"/>
      <c r="VGF89" s="50"/>
      <c r="VGG89" s="50"/>
      <c r="VGH89" s="50"/>
      <c r="VGI89" s="50"/>
      <c r="VGJ89" s="50"/>
      <c r="VGK89" s="50"/>
      <c r="VGL89" s="50"/>
      <c r="VGM89" s="50"/>
      <c r="VGN89" s="50"/>
      <c r="VGO89" s="50"/>
      <c r="VGP89" s="50"/>
      <c r="VGQ89" s="50"/>
      <c r="VGR89" s="50"/>
      <c r="VGS89" s="50"/>
      <c r="VGT89" s="50"/>
      <c r="VGU89" s="50"/>
      <c r="VGV89" s="50"/>
      <c r="VGW89" s="50"/>
      <c r="VGX89" s="50"/>
      <c r="VGY89" s="50"/>
      <c r="VGZ89" s="50"/>
      <c r="VHA89" s="50"/>
      <c r="VHB89" s="50"/>
      <c r="VHC89" s="50"/>
      <c r="VHD89" s="50"/>
      <c r="VHE89" s="50"/>
      <c r="VHF89" s="50"/>
      <c r="VHG89" s="50"/>
      <c r="VHH89" s="50"/>
      <c r="VHI89" s="50"/>
      <c r="VHJ89" s="50"/>
      <c r="VHK89" s="50"/>
      <c r="VHL89" s="50"/>
      <c r="VHM89" s="50"/>
      <c r="VHN89" s="50"/>
      <c r="VHO89" s="50"/>
      <c r="VHP89" s="50"/>
      <c r="VHQ89" s="50"/>
      <c r="VHR89" s="50"/>
      <c r="VHS89" s="50"/>
      <c r="VHT89" s="50"/>
      <c r="VHU89" s="50"/>
      <c r="VHV89" s="50"/>
      <c r="VHW89" s="50"/>
      <c r="VHX89" s="50"/>
      <c r="VHY89" s="50"/>
      <c r="VHZ89" s="50"/>
      <c r="VIA89" s="50"/>
      <c r="VIB89" s="50"/>
      <c r="VIC89" s="50"/>
      <c r="VID89" s="50"/>
      <c r="VIE89" s="50"/>
      <c r="VIF89" s="50"/>
      <c r="VIG89" s="50"/>
      <c r="VIH89" s="50"/>
      <c r="VII89" s="50"/>
      <c r="VIJ89" s="50"/>
      <c r="VIK89" s="50"/>
      <c r="VIL89" s="50"/>
      <c r="VIM89" s="50"/>
      <c r="VIN89" s="50"/>
      <c r="VIO89" s="50"/>
      <c r="VIP89" s="50"/>
      <c r="VIQ89" s="50"/>
      <c r="VIR89" s="50"/>
      <c r="VIS89" s="50"/>
      <c r="VIT89" s="50"/>
      <c r="VIU89" s="50"/>
      <c r="VIV89" s="50"/>
      <c r="VIW89" s="50"/>
      <c r="VIX89" s="50"/>
      <c r="VIY89" s="50"/>
      <c r="VIZ89" s="50"/>
      <c r="VJA89" s="50"/>
      <c r="VJB89" s="50"/>
      <c r="VJC89" s="50"/>
      <c r="VJD89" s="50"/>
      <c r="VJE89" s="50"/>
      <c r="VJF89" s="50"/>
      <c r="VJG89" s="50"/>
      <c r="VJH89" s="50"/>
      <c r="VJI89" s="50"/>
      <c r="VJJ89" s="50"/>
      <c r="VJK89" s="50"/>
      <c r="VJL89" s="50"/>
      <c r="VJM89" s="50"/>
      <c r="VJN89" s="50"/>
      <c r="VJO89" s="50"/>
      <c r="VJP89" s="50"/>
      <c r="VJQ89" s="50"/>
      <c r="VJR89" s="50"/>
      <c r="VJS89" s="50"/>
      <c r="VJT89" s="50"/>
      <c r="VJU89" s="50"/>
      <c r="VJV89" s="50"/>
      <c r="VJW89" s="50"/>
      <c r="VJX89" s="50"/>
      <c r="VJY89" s="50"/>
      <c r="VJZ89" s="50"/>
      <c r="VKA89" s="50"/>
      <c r="VKB89" s="50"/>
      <c r="VKC89" s="50"/>
      <c r="VKD89" s="50"/>
      <c r="VKE89" s="50"/>
      <c r="VKF89" s="50"/>
      <c r="VKG89" s="50"/>
      <c r="VKH89" s="50"/>
      <c r="VKI89" s="50"/>
      <c r="VKJ89" s="50"/>
      <c r="VKK89" s="50"/>
      <c r="VKL89" s="50"/>
      <c r="VKM89" s="50"/>
      <c r="VKN89" s="50"/>
      <c r="VKO89" s="50"/>
      <c r="VKP89" s="50"/>
      <c r="VKQ89" s="50"/>
      <c r="VKR89" s="50"/>
      <c r="VKS89" s="50"/>
      <c r="VKT89" s="50"/>
      <c r="VKU89" s="50"/>
      <c r="VKV89" s="50"/>
      <c r="VKW89" s="50"/>
      <c r="VKX89" s="50"/>
      <c r="VKY89" s="50"/>
      <c r="VKZ89" s="50"/>
      <c r="VLA89" s="50"/>
      <c r="VLB89" s="50"/>
      <c r="VLC89" s="50"/>
      <c r="VLD89" s="50"/>
      <c r="VLE89" s="50"/>
      <c r="VLF89" s="50"/>
      <c r="VLG89" s="50"/>
      <c r="VLH89" s="50"/>
      <c r="VLI89" s="50"/>
      <c r="VLJ89" s="50"/>
      <c r="VLK89" s="50"/>
      <c r="VLL89" s="50"/>
      <c r="VLM89" s="50"/>
      <c r="VLN89" s="50"/>
      <c r="VLO89" s="50"/>
      <c r="VLP89" s="50"/>
      <c r="VLQ89" s="50"/>
      <c r="VLR89" s="50"/>
      <c r="VLS89" s="50"/>
      <c r="VLT89" s="50"/>
      <c r="VLU89" s="50"/>
      <c r="VLV89" s="50"/>
      <c r="VLW89" s="50"/>
      <c r="VLX89" s="50"/>
      <c r="VLY89" s="50"/>
      <c r="VLZ89" s="50"/>
      <c r="VMA89" s="50"/>
      <c r="VMB89" s="50"/>
      <c r="VMC89" s="50"/>
      <c r="VMD89" s="50"/>
      <c r="VME89" s="50"/>
      <c r="VMF89" s="50"/>
      <c r="VMG89" s="50"/>
      <c r="VMH89" s="50"/>
      <c r="VMI89" s="50"/>
      <c r="VMJ89" s="50"/>
      <c r="VMK89" s="50"/>
      <c r="VML89" s="50"/>
      <c r="VMM89" s="50"/>
      <c r="VMN89" s="50"/>
      <c r="VMO89" s="50"/>
      <c r="VMP89" s="50"/>
      <c r="VMQ89" s="50"/>
      <c r="VMR89" s="50"/>
      <c r="VMS89" s="50"/>
      <c r="VMT89" s="50"/>
      <c r="VMU89" s="50"/>
      <c r="VMV89" s="50"/>
      <c r="VMW89" s="50"/>
      <c r="VMX89" s="50"/>
      <c r="VMY89" s="50"/>
      <c r="VMZ89" s="50"/>
      <c r="VNA89" s="50"/>
      <c r="VNB89" s="50"/>
      <c r="VNC89" s="50"/>
      <c r="VND89" s="50"/>
      <c r="VNE89" s="50"/>
      <c r="VNF89" s="50"/>
      <c r="VNG89" s="50"/>
      <c r="VNH89" s="50"/>
      <c r="VNI89" s="50"/>
      <c r="VNJ89" s="50"/>
      <c r="VNK89" s="50"/>
      <c r="VNL89" s="50"/>
      <c r="VNM89" s="50"/>
      <c r="VNN89" s="50"/>
      <c r="VNO89" s="50"/>
      <c r="VNP89" s="50"/>
      <c r="VNQ89" s="50"/>
      <c r="VNR89" s="50"/>
      <c r="VNS89" s="50"/>
      <c r="VNT89" s="50"/>
      <c r="VNU89" s="50"/>
      <c r="VNV89" s="50"/>
      <c r="VNW89" s="50"/>
      <c r="VNX89" s="50"/>
      <c r="VNY89" s="50"/>
      <c r="VNZ89" s="50"/>
      <c r="VOA89" s="50"/>
      <c r="VOB89" s="50"/>
      <c r="VOC89" s="50"/>
      <c r="VOD89" s="50"/>
      <c r="VOE89" s="50"/>
      <c r="VOF89" s="50"/>
      <c r="VOG89" s="50"/>
      <c r="VOH89" s="50"/>
      <c r="VOI89" s="50"/>
      <c r="VOJ89" s="50"/>
      <c r="VOK89" s="50"/>
      <c r="VOL89" s="50"/>
      <c r="VOM89" s="50"/>
      <c r="VON89" s="50"/>
      <c r="VOO89" s="50"/>
      <c r="VOP89" s="50"/>
      <c r="VOQ89" s="50"/>
      <c r="VOR89" s="50"/>
      <c r="VOS89" s="50"/>
      <c r="VOT89" s="50"/>
      <c r="VOU89" s="50"/>
      <c r="VOV89" s="50"/>
      <c r="VOW89" s="50"/>
      <c r="VOX89" s="50"/>
      <c r="VOY89" s="50"/>
      <c r="VOZ89" s="50"/>
      <c r="VPA89" s="50"/>
      <c r="VPB89" s="50"/>
      <c r="VPC89" s="50"/>
      <c r="VPD89" s="50"/>
      <c r="VPE89" s="50"/>
      <c r="VPF89" s="50"/>
      <c r="VPG89" s="50"/>
      <c r="VPH89" s="50"/>
      <c r="VPI89" s="50"/>
      <c r="VPJ89" s="50"/>
      <c r="VPK89" s="50"/>
      <c r="VPL89" s="50"/>
      <c r="VPM89" s="50"/>
      <c r="VPN89" s="50"/>
      <c r="VPO89" s="50"/>
      <c r="VPP89" s="50"/>
      <c r="VPQ89" s="50"/>
      <c r="VPR89" s="50"/>
      <c r="VPS89" s="50"/>
      <c r="VPT89" s="50"/>
      <c r="VPU89" s="50"/>
      <c r="VPV89" s="50"/>
      <c r="VPW89" s="50"/>
      <c r="VPX89" s="50"/>
      <c r="VPY89" s="50"/>
      <c r="VPZ89" s="50"/>
      <c r="VQA89" s="50"/>
      <c r="VQB89" s="50"/>
      <c r="VQC89" s="50"/>
      <c r="VQD89" s="50"/>
      <c r="VQE89" s="50"/>
      <c r="VQF89" s="50"/>
      <c r="VQG89" s="50"/>
      <c r="VQH89" s="50"/>
      <c r="VQI89" s="50"/>
      <c r="VQJ89" s="50"/>
      <c r="VQK89" s="50"/>
      <c r="VQL89" s="50"/>
      <c r="VQM89" s="50"/>
      <c r="VQN89" s="50"/>
      <c r="VQO89" s="50"/>
      <c r="VQP89" s="50"/>
      <c r="VQQ89" s="50"/>
      <c r="VQR89" s="50"/>
      <c r="VQS89" s="50"/>
      <c r="VQT89" s="50"/>
      <c r="VQU89" s="50"/>
      <c r="VQV89" s="50"/>
      <c r="VQW89" s="50"/>
      <c r="VQX89" s="50"/>
      <c r="VQY89" s="50"/>
      <c r="VQZ89" s="50"/>
      <c r="VRA89" s="50"/>
      <c r="VRB89" s="50"/>
      <c r="VRC89" s="50"/>
      <c r="VRD89" s="50"/>
      <c r="VRE89" s="50"/>
      <c r="VRF89" s="50"/>
      <c r="VRG89" s="50"/>
      <c r="VRH89" s="50"/>
      <c r="VRI89" s="50"/>
      <c r="VRJ89" s="50"/>
      <c r="VRK89" s="50"/>
      <c r="VRL89" s="50"/>
      <c r="VRM89" s="50"/>
      <c r="VRN89" s="50"/>
      <c r="VRO89" s="50"/>
      <c r="VRP89" s="50"/>
      <c r="VRQ89" s="50"/>
      <c r="VRR89" s="50"/>
      <c r="VRS89" s="50"/>
      <c r="VRT89" s="50"/>
      <c r="VRU89" s="50"/>
      <c r="VRV89" s="50"/>
      <c r="VRW89" s="50"/>
      <c r="VRX89" s="50"/>
      <c r="VRY89" s="50"/>
      <c r="VRZ89" s="50"/>
      <c r="VSA89" s="50"/>
      <c r="VSB89" s="50"/>
      <c r="VSC89" s="50"/>
      <c r="VSD89" s="50"/>
      <c r="VSE89" s="50"/>
      <c r="VSF89" s="50"/>
      <c r="VSG89" s="50"/>
      <c r="VSH89" s="50"/>
      <c r="VSI89" s="50"/>
      <c r="VSJ89" s="50"/>
      <c r="VSK89" s="50"/>
      <c r="VSL89" s="50"/>
      <c r="VSM89" s="50"/>
      <c r="VSN89" s="50"/>
      <c r="VSO89" s="50"/>
      <c r="VSP89" s="50"/>
      <c r="VSQ89" s="50"/>
      <c r="VSR89" s="50"/>
      <c r="VSS89" s="50"/>
      <c r="VST89" s="50"/>
      <c r="VSU89" s="50"/>
      <c r="VSV89" s="50"/>
      <c r="VSW89" s="50"/>
      <c r="VSX89" s="50"/>
      <c r="VSY89" s="50"/>
      <c r="VSZ89" s="50"/>
      <c r="VTA89" s="50"/>
      <c r="VTB89" s="50"/>
      <c r="VTC89" s="50"/>
      <c r="VTD89" s="50"/>
      <c r="VTE89" s="50"/>
      <c r="VTF89" s="50"/>
      <c r="VTG89" s="50"/>
      <c r="VTH89" s="50"/>
      <c r="VTI89" s="50"/>
      <c r="VTJ89" s="50"/>
      <c r="VTK89" s="50"/>
      <c r="VTL89" s="50"/>
      <c r="VTM89" s="50"/>
      <c r="VTN89" s="50"/>
      <c r="VTO89" s="50"/>
      <c r="VTP89" s="50"/>
      <c r="VTQ89" s="50"/>
      <c r="VTR89" s="50"/>
      <c r="VTS89" s="50"/>
      <c r="VTT89" s="50"/>
      <c r="VTU89" s="50"/>
      <c r="VTV89" s="50"/>
      <c r="VTW89" s="50"/>
      <c r="VTX89" s="50"/>
      <c r="VTY89" s="50"/>
      <c r="VTZ89" s="50"/>
      <c r="VUA89" s="50"/>
      <c r="VUB89" s="50"/>
      <c r="VUC89" s="50"/>
      <c r="VUD89" s="50"/>
      <c r="VUE89" s="50"/>
      <c r="VUF89" s="50"/>
      <c r="VUG89" s="50"/>
      <c r="VUH89" s="50"/>
      <c r="VUI89" s="50"/>
      <c r="VUJ89" s="50"/>
      <c r="VUK89" s="50"/>
      <c r="VUL89" s="50"/>
      <c r="VUM89" s="50"/>
      <c r="VUN89" s="50"/>
      <c r="VUO89" s="50"/>
      <c r="VUP89" s="50"/>
      <c r="VUQ89" s="50"/>
      <c r="VUR89" s="50"/>
      <c r="VUS89" s="50"/>
      <c r="VUT89" s="50"/>
      <c r="VUU89" s="50"/>
      <c r="VUV89" s="50"/>
      <c r="VUW89" s="50"/>
      <c r="VUX89" s="50"/>
      <c r="VUY89" s="50"/>
      <c r="VUZ89" s="50"/>
      <c r="VVA89" s="50"/>
      <c r="VVB89" s="50"/>
      <c r="VVC89" s="50"/>
      <c r="VVD89" s="50"/>
      <c r="VVE89" s="50"/>
      <c r="VVF89" s="50"/>
      <c r="VVG89" s="50"/>
      <c r="VVH89" s="50"/>
      <c r="VVI89" s="50"/>
      <c r="VVJ89" s="50"/>
      <c r="VVK89" s="50"/>
      <c r="VVL89" s="50"/>
      <c r="VVM89" s="50"/>
      <c r="VVN89" s="50"/>
      <c r="VVO89" s="50"/>
      <c r="VVP89" s="50"/>
      <c r="VVQ89" s="50"/>
      <c r="VVR89" s="50"/>
      <c r="VVS89" s="50"/>
      <c r="VVT89" s="50"/>
      <c r="VVU89" s="50"/>
      <c r="VVV89" s="50"/>
      <c r="VVW89" s="50"/>
      <c r="VVX89" s="50"/>
      <c r="VVY89" s="50"/>
      <c r="VVZ89" s="50"/>
      <c r="VWA89" s="50"/>
      <c r="VWB89" s="50"/>
      <c r="VWC89" s="50"/>
      <c r="VWD89" s="50"/>
      <c r="VWE89" s="50"/>
      <c r="VWF89" s="50"/>
      <c r="VWG89" s="50"/>
      <c r="VWH89" s="50"/>
      <c r="VWI89" s="50"/>
      <c r="VWJ89" s="50"/>
      <c r="VWK89" s="50"/>
      <c r="VWL89" s="50"/>
      <c r="VWM89" s="50"/>
      <c r="VWN89" s="50"/>
      <c r="VWO89" s="50"/>
      <c r="VWP89" s="50"/>
      <c r="VWQ89" s="50"/>
      <c r="VWR89" s="50"/>
      <c r="VWS89" s="50"/>
      <c r="VWT89" s="50"/>
      <c r="VWU89" s="50"/>
      <c r="VWV89" s="50"/>
      <c r="VWW89" s="50"/>
      <c r="VWX89" s="50"/>
      <c r="VWY89" s="50"/>
      <c r="VWZ89" s="50"/>
      <c r="VXA89" s="50"/>
      <c r="VXB89" s="50"/>
      <c r="VXC89" s="50"/>
      <c r="VXD89" s="50"/>
      <c r="VXE89" s="50"/>
      <c r="VXF89" s="50"/>
      <c r="VXG89" s="50"/>
      <c r="VXH89" s="50"/>
      <c r="VXI89" s="50"/>
      <c r="VXJ89" s="50"/>
      <c r="VXK89" s="50"/>
      <c r="VXL89" s="50"/>
      <c r="VXM89" s="50"/>
      <c r="VXN89" s="50"/>
      <c r="VXO89" s="50"/>
      <c r="VXP89" s="50"/>
      <c r="VXQ89" s="50"/>
      <c r="VXR89" s="50"/>
      <c r="VXS89" s="50"/>
      <c r="VXT89" s="50"/>
      <c r="VXU89" s="50"/>
      <c r="VXV89" s="50"/>
      <c r="VXW89" s="50"/>
      <c r="VXX89" s="50"/>
      <c r="VXY89" s="50"/>
      <c r="VXZ89" s="50"/>
      <c r="VYA89" s="50"/>
      <c r="VYB89" s="50"/>
      <c r="VYC89" s="50"/>
      <c r="VYD89" s="50"/>
      <c r="VYE89" s="50"/>
      <c r="VYF89" s="50"/>
      <c r="VYG89" s="50"/>
      <c r="VYH89" s="50"/>
      <c r="VYI89" s="50"/>
      <c r="VYJ89" s="50"/>
      <c r="VYK89" s="50"/>
      <c r="VYL89" s="50"/>
      <c r="VYM89" s="50"/>
      <c r="VYN89" s="50"/>
      <c r="VYO89" s="50"/>
      <c r="VYP89" s="50"/>
      <c r="VYQ89" s="50"/>
      <c r="VYR89" s="50"/>
      <c r="VYS89" s="50"/>
      <c r="VYT89" s="50"/>
      <c r="VYU89" s="50"/>
      <c r="VYV89" s="50"/>
      <c r="VYW89" s="50"/>
      <c r="VYX89" s="50"/>
      <c r="VYY89" s="50"/>
      <c r="VYZ89" s="50"/>
      <c r="VZA89" s="50"/>
      <c r="VZB89" s="50"/>
      <c r="VZC89" s="50"/>
      <c r="VZD89" s="50"/>
      <c r="VZE89" s="50"/>
      <c r="VZF89" s="50"/>
      <c r="VZG89" s="50"/>
      <c r="VZH89" s="50"/>
      <c r="VZI89" s="50"/>
      <c r="VZJ89" s="50"/>
      <c r="VZK89" s="50"/>
      <c r="VZL89" s="50"/>
      <c r="VZM89" s="50"/>
      <c r="VZN89" s="50"/>
      <c r="VZO89" s="50"/>
      <c r="VZP89" s="50"/>
      <c r="VZQ89" s="50"/>
      <c r="VZR89" s="50"/>
      <c r="VZS89" s="50"/>
      <c r="VZT89" s="50"/>
      <c r="VZU89" s="50"/>
      <c r="VZV89" s="50"/>
      <c r="VZW89" s="50"/>
      <c r="VZX89" s="50"/>
      <c r="VZY89" s="50"/>
      <c r="VZZ89" s="50"/>
      <c r="WAA89" s="50"/>
      <c r="WAB89" s="50"/>
      <c r="WAC89" s="50"/>
      <c r="WAD89" s="50"/>
      <c r="WAE89" s="50"/>
      <c r="WAF89" s="50"/>
      <c r="WAG89" s="50"/>
      <c r="WAH89" s="50"/>
      <c r="WAI89" s="50"/>
      <c r="WAJ89" s="50"/>
      <c r="WAK89" s="50"/>
      <c r="WAL89" s="50"/>
      <c r="WAM89" s="50"/>
      <c r="WAN89" s="50"/>
      <c r="WAO89" s="50"/>
      <c r="WAP89" s="50"/>
      <c r="WAQ89" s="50"/>
      <c r="WAR89" s="50"/>
      <c r="WAS89" s="50"/>
      <c r="WAT89" s="50"/>
      <c r="WAU89" s="50"/>
      <c r="WAV89" s="50"/>
      <c r="WAW89" s="50"/>
      <c r="WAX89" s="50"/>
      <c r="WAY89" s="50"/>
      <c r="WAZ89" s="50"/>
      <c r="WBA89" s="50"/>
      <c r="WBB89" s="50"/>
      <c r="WBC89" s="50"/>
      <c r="WBD89" s="50"/>
      <c r="WBE89" s="50"/>
      <c r="WBF89" s="50"/>
      <c r="WBG89" s="50"/>
      <c r="WBH89" s="50"/>
      <c r="WBI89" s="50"/>
      <c r="WBJ89" s="50"/>
      <c r="WBK89" s="50"/>
      <c r="WBL89" s="50"/>
      <c r="WBM89" s="50"/>
      <c r="WBN89" s="50"/>
      <c r="WBO89" s="50"/>
      <c r="WBP89" s="50"/>
      <c r="WBQ89" s="50"/>
      <c r="WBR89" s="50"/>
      <c r="WBS89" s="50"/>
      <c r="WBT89" s="50"/>
      <c r="WBU89" s="50"/>
      <c r="WBV89" s="50"/>
      <c r="WBW89" s="50"/>
      <c r="WBX89" s="50"/>
      <c r="WBY89" s="50"/>
      <c r="WBZ89" s="50"/>
      <c r="WCA89" s="50"/>
      <c r="WCB89" s="50"/>
      <c r="WCC89" s="50"/>
      <c r="WCD89" s="50"/>
      <c r="WCE89" s="50"/>
      <c r="WCF89" s="50"/>
      <c r="WCG89" s="50"/>
      <c r="WCH89" s="50"/>
      <c r="WCI89" s="50"/>
      <c r="WCJ89" s="50"/>
      <c r="WCK89" s="50"/>
      <c r="WCL89" s="50"/>
      <c r="WCM89" s="50"/>
      <c r="WCN89" s="50"/>
      <c r="WCO89" s="50"/>
      <c r="WCP89" s="50"/>
      <c r="WCQ89" s="50"/>
      <c r="WCR89" s="50"/>
      <c r="WCS89" s="50"/>
      <c r="WCT89" s="50"/>
      <c r="WCU89" s="50"/>
      <c r="WCV89" s="50"/>
      <c r="WCW89" s="50"/>
      <c r="WCX89" s="50"/>
      <c r="WCY89" s="50"/>
      <c r="WCZ89" s="50"/>
      <c r="WDA89" s="50"/>
      <c r="WDB89" s="50"/>
      <c r="WDC89" s="50"/>
      <c r="WDD89" s="50"/>
      <c r="WDE89" s="50"/>
      <c r="WDF89" s="50"/>
      <c r="WDG89" s="50"/>
      <c r="WDH89" s="50"/>
      <c r="WDI89" s="50"/>
      <c r="WDJ89" s="50"/>
      <c r="WDK89" s="50"/>
      <c r="WDL89" s="50"/>
      <c r="WDM89" s="50"/>
      <c r="WDN89" s="50"/>
      <c r="WDO89" s="50"/>
      <c r="WDP89" s="50"/>
      <c r="WDQ89" s="50"/>
      <c r="WDR89" s="50"/>
      <c r="WDS89" s="50"/>
      <c r="WDT89" s="50"/>
      <c r="WDU89" s="50"/>
      <c r="WDV89" s="50"/>
      <c r="WDW89" s="50"/>
      <c r="WDX89" s="50"/>
      <c r="WDY89" s="50"/>
      <c r="WDZ89" s="50"/>
      <c r="WEA89" s="50"/>
      <c r="WEB89" s="50"/>
      <c r="WEC89" s="50"/>
      <c r="WED89" s="50"/>
      <c r="WEE89" s="50"/>
      <c r="WEF89" s="50"/>
      <c r="WEG89" s="50"/>
      <c r="WEH89" s="50"/>
      <c r="WEI89" s="50"/>
      <c r="WEJ89" s="50"/>
      <c r="WEK89" s="50"/>
      <c r="WEL89" s="50"/>
      <c r="WEM89" s="50"/>
      <c r="WEN89" s="50"/>
      <c r="WEO89" s="50"/>
      <c r="WEP89" s="50"/>
      <c r="WEQ89" s="50"/>
      <c r="WER89" s="50"/>
      <c r="WES89" s="50"/>
      <c r="WET89" s="50"/>
      <c r="WEU89" s="50"/>
      <c r="WEV89" s="50"/>
      <c r="WEW89" s="50"/>
      <c r="WEX89" s="50"/>
      <c r="WEY89" s="50"/>
      <c r="WEZ89" s="50"/>
      <c r="WFA89" s="50"/>
      <c r="WFB89" s="50"/>
      <c r="WFC89" s="50"/>
      <c r="WFD89" s="50"/>
      <c r="WFE89" s="50"/>
      <c r="WFF89" s="50"/>
      <c r="WFG89" s="50"/>
      <c r="WFH89" s="50"/>
      <c r="WFI89" s="50"/>
      <c r="WFJ89" s="50"/>
      <c r="WFK89" s="50"/>
      <c r="WFL89" s="50"/>
      <c r="WFM89" s="50"/>
      <c r="WFN89" s="50"/>
      <c r="WFO89" s="50"/>
      <c r="WFP89" s="50"/>
      <c r="WFQ89" s="50"/>
      <c r="WFR89" s="50"/>
      <c r="WFS89" s="50"/>
      <c r="WFT89" s="50"/>
      <c r="WFU89" s="50"/>
      <c r="WFV89" s="50"/>
      <c r="WFW89" s="50"/>
      <c r="WFX89" s="50"/>
      <c r="WFY89" s="50"/>
      <c r="WFZ89" s="50"/>
      <c r="WGA89" s="50"/>
      <c r="WGB89" s="50"/>
      <c r="WGC89" s="50"/>
      <c r="WGD89" s="50"/>
      <c r="WGE89" s="50"/>
      <c r="WGF89" s="50"/>
      <c r="WGG89" s="50"/>
      <c r="WGH89" s="50"/>
      <c r="WGI89" s="50"/>
      <c r="WGJ89" s="50"/>
      <c r="WGK89" s="50"/>
      <c r="WGL89" s="50"/>
      <c r="WGM89" s="50"/>
      <c r="WGN89" s="50"/>
      <c r="WGO89" s="50"/>
      <c r="WGP89" s="50"/>
      <c r="WGQ89" s="50"/>
      <c r="WGR89" s="50"/>
      <c r="WGS89" s="50"/>
      <c r="WGT89" s="50"/>
      <c r="WGU89" s="50"/>
      <c r="WGV89" s="50"/>
      <c r="WGW89" s="50"/>
      <c r="WGX89" s="50"/>
      <c r="WGY89" s="50"/>
      <c r="WGZ89" s="50"/>
      <c r="WHA89" s="50"/>
      <c r="WHB89" s="50"/>
      <c r="WHC89" s="50"/>
      <c r="WHD89" s="50"/>
      <c r="WHE89" s="50"/>
      <c r="WHF89" s="50"/>
      <c r="WHG89" s="50"/>
      <c r="WHH89" s="50"/>
      <c r="WHI89" s="50"/>
      <c r="WHJ89" s="50"/>
      <c r="WHK89" s="50"/>
      <c r="WHL89" s="50"/>
      <c r="WHM89" s="50"/>
      <c r="WHN89" s="50"/>
      <c r="WHO89" s="50"/>
      <c r="WHP89" s="50"/>
      <c r="WHQ89" s="50"/>
      <c r="WHR89" s="50"/>
      <c r="WHS89" s="50"/>
      <c r="WHT89" s="50"/>
      <c r="WHU89" s="50"/>
      <c r="WHV89" s="50"/>
      <c r="WHW89" s="50"/>
      <c r="WHX89" s="50"/>
      <c r="WHY89" s="50"/>
      <c r="WHZ89" s="50"/>
      <c r="WIA89" s="50"/>
      <c r="WIB89" s="50"/>
      <c r="WIC89" s="50"/>
      <c r="WID89" s="50"/>
      <c r="WIE89" s="50"/>
      <c r="WIF89" s="50"/>
      <c r="WIG89" s="50"/>
      <c r="WIH89" s="50"/>
      <c r="WII89" s="50"/>
      <c r="WIJ89" s="50"/>
      <c r="WIK89" s="50"/>
      <c r="WIL89" s="50"/>
      <c r="WIM89" s="50"/>
      <c r="WIN89" s="50"/>
      <c r="WIO89" s="50"/>
      <c r="WIP89" s="50"/>
      <c r="WIQ89" s="50"/>
      <c r="WIR89" s="50"/>
      <c r="WIS89" s="50"/>
      <c r="WIT89" s="50"/>
      <c r="WIU89" s="50"/>
      <c r="WIV89" s="50"/>
      <c r="WIW89" s="50"/>
      <c r="WIX89" s="50"/>
      <c r="WIY89" s="50"/>
      <c r="WIZ89" s="50"/>
      <c r="WJA89" s="50"/>
      <c r="WJB89" s="50"/>
      <c r="WJC89" s="50"/>
      <c r="WJD89" s="50"/>
      <c r="WJE89" s="50"/>
      <c r="WJF89" s="50"/>
      <c r="WJG89" s="50"/>
      <c r="WJH89" s="50"/>
      <c r="WJI89" s="50"/>
      <c r="WJJ89" s="50"/>
      <c r="WJK89" s="50"/>
      <c r="WJL89" s="50"/>
      <c r="WJM89" s="50"/>
      <c r="WJN89" s="50"/>
      <c r="WJO89" s="50"/>
      <c r="WJP89" s="50"/>
      <c r="WJQ89" s="50"/>
      <c r="WJR89" s="50"/>
      <c r="WJS89" s="50"/>
      <c r="WJT89" s="50"/>
      <c r="WJU89" s="50"/>
      <c r="WJV89" s="50"/>
      <c r="WJW89" s="50"/>
      <c r="WJX89" s="50"/>
      <c r="WJY89" s="50"/>
      <c r="WJZ89" s="50"/>
      <c r="WKA89" s="50"/>
      <c r="WKB89" s="50"/>
      <c r="WKC89" s="50"/>
      <c r="WKD89" s="50"/>
      <c r="WKE89" s="50"/>
      <c r="WKF89" s="50"/>
      <c r="WKG89" s="50"/>
      <c r="WKH89" s="50"/>
      <c r="WKI89" s="50"/>
      <c r="WKJ89" s="50"/>
      <c r="WKK89" s="50"/>
      <c r="WKL89" s="50"/>
      <c r="WKM89" s="50"/>
      <c r="WKN89" s="50"/>
      <c r="WKO89" s="50"/>
      <c r="WKP89" s="50"/>
      <c r="WKQ89" s="50"/>
      <c r="WKR89" s="50"/>
      <c r="WKS89" s="50"/>
      <c r="WKT89" s="50"/>
      <c r="WKU89" s="50"/>
      <c r="WKV89" s="50"/>
      <c r="WKW89" s="50"/>
      <c r="WKX89" s="50"/>
      <c r="WKY89" s="50"/>
      <c r="WKZ89" s="50"/>
      <c r="WLA89" s="50"/>
      <c r="WLB89" s="50"/>
      <c r="WLC89" s="50"/>
      <c r="WLD89" s="50"/>
      <c r="WLE89" s="50"/>
      <c r="WLF89" s="50"/>
      <c r="WLG89" s="50"/>
      <c r="WLH89" s="50"/>
      <c r="WLI89" s="50"/>
      <c r="WLJ89" s="50"/>
      <c r="WLK89" s="50"/>
      <c r="WLL89" s="50"/>
      <c r="WLM89" s="50"/>
      <c r="WLN89" s="50"/>
      <c r="WLO89" s="50"/>
      <c r="WLP89" s="50"/>
      <c r="WLQ89" s="50"/>
      <c r="WLR89" s="50"/>
      <c r="WLS89" s="50"/>
      <c r="WLT89" s="50"/>
      <c r="WLU89" s="50"/>
      <c r="WLV89" s="50"/>
      <c r="WLW89" s="50"/>
      <c r="WLX89" s="50"/>
      <c r="WLY89" s="50"/>
      <c r="WLZ89" s="50"/>
      <c r="WMA89" s="50"/>
      <c r="WMB89" s="50"/>
      <c r="WMC89" s="50"/>
      <c r="WMD89" s="50"/>
      <c r="WME89" s="50"/>
      <c r="WMF89" s="50"/>
      <c r="WMG89" s="50"/>
      <c r="WMH89" s="50"/>
      <c r="WMI89" s="50"/>
      <c r="WMJ89" s="50"/>
      <c r="WMK89" s="50"/>
      <c r="WML89" s="50"/>
      <c r="WMM89" s="50"/>
      <c r="WMN89" s="50"/>
      <c r="WMO89" s="50"/>
      <c r="WMP89" s="50"/>
      <c r="WMQ89" s="50"/>
      <c r="WMR89" s="50"/>
      <c r="WMS89" s="50"/>
      <c r="WMT89" s="50"/>
      <c r="WMU89" s="50"/>
      <c r="WMV89" s="50"/>
      <c r="WMW89" s="50"/>
      <c r="WMX89" s="50"/>
      <c r="WMY89" s="50"/>
      <c r="WMZ89" s="50"/>
      <c r="WNA89" s="50"/>
      <c r="WNB89" s="50"/>
      <c r="WNC89" s="50"/>
      <c r="WND89" s="50"/>
      <c r="WNE89" s="50"/>
      <c r="WNF89" s="50"/>
      <c r="WNG89" s="50"/>
      <c r="WNH89" s="50"/>
      <c r="WNI89" s="50"/>
      <c r="WNJ89" s="50"/>
      <c r="WNK89" s="50"/>
      <c r="WNL89" s="50"/>
      <c r="WNM89" s="50"/>
      <c r="WNN89" s="50"/>
      <c r="WNO89" s="50"/>
      <c r="WNP89" s="50"/>
      <c r="WNQ89" s="50"/>
      <c r="WNR89" s="50"/>
      <c r="WNS89" s="50"/>
      <c r="WNT89" s="50"/>
      <c r="WNU89" s="50"/>
      <c r="WNV89" s="50"/>
      <c r="WNW89" s="50"/>
      <c r="WNX89" s="50"/>
      <c r="WNY89" s="50"/>
      <c r="WNZ89" s="50"/>
      <c r="WOA89" s="50"/>
      <c r="WOB89" s="50"/>
      <c r="WOC89" s="50"/>
      <c r="WOD89" s="50"/>
      <c r="WOE89" s="50"/>
      <c r="WOF89" s="50"/>
      <c r="WOG89" s="50"/>
      <c r="WOH89" s="50"/>
      <c r="WOI89" s="50"/>
      <c r="WOJ89" s="50"/>
      <c r="WOK89" s="50"/>
      <c r="WOL89" s="50"/>
      <c r="WOM89" s="50"/>
      <c r="WON89" s="50"/>
      <c r="WOO89" s="50"/>
      <c r="WOP89" s="50"/>
      <c r="WOQ89" s="50"/>
      <c r="WOR89" s="50"/>
      <c r="WOS89" s="50"/>
      <c r="WOT89" s="50"/>
      <c r="WOU89" s="50"/>
      <c r="WOV89" s="50"/>
      <c r="WOW89" s="50"/>
      <c r="WOX89" s="50"/>
      <c r="WOY89" s="50"/>
      <c r="WOZ89" s="50"/>
      <c r="WPA89" s="50"/>
      <c r="WPB89" s="50"/>
      <c r="WPC89" s="50"/>
      <c r="WPD89" s="50"/>
      <c r="WPE89" s="50"/>
      <c r="WPF89" s="50"/>
      <c r="WPG89" s="50"/>
      <c r="WPH89" s="50"/>
      <c r="WPI89" s="50"/>
      <c r="WPJ89" s="50"/>
      <c r="WPK89" s="50"/>
      <c r="WPL89" s="50"/>
      <c r="WPM89" s="50"/>
      <c r="WPN89" s="50"/>
      <c r="WPO89" s="50"/>
      <c r="WPP89" s="50"/>
      <c r="WPQ89" s="50"/>
      <c r="WPR89" s="50"/>
      <c r="WPS89" s="50"/>
      <c r="WPT89" s="50"/>
      <c r="WPU89" s="50"/>
      <c r="WPV89" s="50"/>
      <c r="WPW89" s="50"/>
      <c r="WPX89" s="50"/>
      <c r="WPY89" s="50"/>
      <c r="WPZ89" s="50"/>
      <c r="WQA89" s="50"/>
      <c r="WQB89" s="50"/>
      <c r="WQC89" s="50"/>
      <c r="WQD89" s="50"/>
      <c r="WQE89" s="50"/>
      <c r="WQF89" s="50"/>
      <c r="WQG89" s="50"/>
      <c r="WQH89" s="50"/>
      <c r="WQI89" s="50"/>
      <c r="WQJ89" s="50"/>
      <c r="WQK89" s="50"/>
      <c r="WQL89" s="50"/>
      <c r="WQM89" s="50"/>
      <c r="WQN89" s="50"/>
      <c r="WQO89" s="50"/>
      <c r="WQP89" s="50"/>
      <c r="WQQ89" s="50"/>
      <c r="WQR89" s="50"/>
      <c r="WQS89" s="50"/>
      <c r="WQT89" s="50"/>
      <c r="WQU89" s="50"/>
      <c r="WQV89" s="50"/>
      <c r="WQW89" s="50"/>
      <c r="WQX89" s="50"/>
      <c r="WQY89" s="50"/>
      <c r="WQZ89" s="50"/>
      <c r="WRA89" s="50"/>
      <c r="WRB89" s="50"/>
      <c r="WRC89" s="50"/>
      <c r="WRD89" s="50"/>
      <c r="WRE89" s="50"/>
      <c r="WRF89" s="50"/>
      <c r="WRG89" s="50"/>
      <c r="WRH89" s="50"/>
      <c r="WRI89" s="50"/>
      <c r="WRJ89" s="50"/>
      <c r="WRK89" s="50"/>
      <c r="WRL89" s="50"/>
      <c r="WRM89" s="50"/>
      <c r="WRN89" s="50"/>
      <c r="WRO89" s="50"/>
      <c r="WRP89" s="50"/>
      <c r="WRQ89" s="50"/>
      <c r="WRR89" s="50"/>
      <c r="WRS89" s="50"/>
      <c r="WRT89" s="50"/>
      <c r="WRU89" s="50"/>
      <c r="WRV89" s="50"/>
      <c r="WRW89" s="50"/>
      <c r="WRX89" s="50"/>
      <c r="WRY89" s="50"/>
      <c r="WRZ89" s="50"/>
      <c r="WSA89" s="50"/>
      <c r="WSB89" s="50"/>
      <c r="WSC89" s="50"/>
      <c r="WSD89" s="50"/>
      <c r="WSE89" s="50"/>
      <c r="WSF89" s="50"/>
      <c r="WSG89" s="50"/>
      <c r="WSH89" s="50"/>
      <c r="WSI89" s="50"/>
      <c r="WSJ89" s="50"/>
      <c r="WSK89" s="50"/>
      <c r="WSL89" s="50"/>
      <c r="WSM89" s="50"/>
      <c r="WSN89" s="50"/>
      <c r="WSO89" s="50"/>
      <c r="WSP89" s="50"/>
      <c r="WSQ89" s="50"/>
      <c r="WSR89" s="50"/>
      <c r="WSS89" s="50"/>
      <c r="WST89" s="50"/>
      <c r="WSU89" s="50"/>
      <c r="WSV89" s="50"/>
      <c r="WSW89" s="50"/>
      <c r="WSX89" s="50"/>
      <c r="WSY89" s="50"/>
      <c r="WSZ89" s="50"/>
      <c r="WTA89" s="50"/>
      <c r="WTB89" s="50"/>
      <c r="WTC89" s="50"/>
      <c r="WTD89" s="50"/>
      <c r="WTE89" s="50"/>
      <c r="WTF89" s="50"/>
      <c r="WTG89" s="50"/>
      <c r="WTH89" s="50"/>
      <c r="WTI89" s="50"/>
      <c r="WTJ89" s="50"/>
      <c r="WTK89" s="50"/>
      <c r="WTL89" s="50"/>
      <c r="WTM89" s="50"/>
      <c r="WTN89" s="50"/>
      <c r="WTO89" s="50"/>
      <c r="WTP89" s="50"/>
      <c r="WTQ89" s="50"/>
      <c r="WTR89" s="50"/>
      <c r="WTS89" s="50"/>
      <c r="WTT89" s="50"/>
      <c r="WTU89" s="50"/>
      <c r="WTV89" s="50"/>
      <c r="WTW89" s="50"/>
      <c r="WTX89" s="50"/>
      <c r="WTY89" s="50"/>
      <c r="WTZ89" s="50"/>
      <c r="WUA89" s="50"/>
      <c r="WUB89" s="50"/>
      <c r="WUC89" s="50"/>
      <c r="WUD89" s="50"/>
      <c r="WUE89" s="50"/>
      <c r="WUF89" s="50"/>
      <c r="WUG89" s="50"/>
      <c r="WUH89" s="50"/>
      <c r="WUI89" s="50"/>
      <c r="WUJ89" s="50"/>
      <c r="WUK89" s="50"/>
      <c r="WUL89" s="50"/>
      <c r="WUM89" s="50"/>
      <c r="WUN89" s="50"/>
      <c r="WUO89" s="50"/>
      <c r="WUP89" s="50"/>
      <c r="WUQ89" s="50"/>
      <c r="WUR89" s="50"/>
      <c r="WUS89" s="50"/>
      <c r="WUT89" s="50"/>
      <c r="WUU89" s="50"/>
      <c r="WUV89" s="50"/>
      <c r="WUW89" s="50"/>
      <c r="WUX89" s="50"/>
      <c r="WUY89" s="50"/>
      <c r="WUZ89" s="50"/>
      <c r="WVA89" s="50"/>
      <c r="WVB89" s="50"/>
      <c r="WVC89" s="50"/>
      <c r="WVD89" s="50"/>
      <c r="WVE89" s="50"/>
      <c r="WVF89" s="50"/>
      <c r="WVG89" s="50"/>
      <c r="WVH89" s="50"/>
      <c r="WVI89" s="50"/>
      <c r="WVJ89" s="50"/>
      <c r="WVK89" s="50"/>
      <c r="WVL89" s="50"/>
      <c r="WVM89" s="50"/>
      <c r="WVN89" s="50"/>
      <c r="WVO89" s="50"/>
      <c r="WVP89" s="50"/>
      <c r="WVQ89" s="50"/>
      <c r="WVR89" s="50"/>
      <c r="WVS89" s="50"/>
      <c r="WVT89" s="50"/>
      <c r="WVU89" s="50"/>
      <c r="WVV89" s="50"/>
      <c r="WVW89" s="50"/>
      <c r="WVX89" s="50"/>
      <c r="WVY89" s="50"/>
      <c r="WVZ89" s="50"/>
      <c r="WWA89" s="50"/>
      <c r="WWB89" s="50"/>
      <c r="WWC89" s="50"/>
      <c r="WWD89" s="50"/>
      <c r="WWE89" s="50"/>
      <c r="WWF89" s="50"/>
      <c r="WWG89" s="50"/>
      <c r="WWH89" s="50"/>
      <c r="WWI89" s="50"/>
      <c r="WWJ89" s="50"/>
      <c r="WWK89" s="50"/>
      <c r="WWL89" s="50"/>
      <c r="WWM89" s="50"/>
      <c r="WWN89" s="50"/>
      <c r="WWO89" s="50"/>
      <c r="WWP89" s="50"/>
      <c r="WWQ89" s="50"/>
      <c r="WWR89" s="50"/>
      <c r="WWS89" s="50"/>
      <c r="WWT89" s="50"/>
      <c r="WWU89" s="50"/>
      <c r="WWV89" s="50"/>
      <c r="WWW89" s="50"/>
      <c r="WWX89" s="50"/>
      <c r="WWY89" s="50"/>
      <c r="WWZ89" s="50"/>
      <c r="WXA89" s="50"/>
      <c r="WXB89" s="50"/>
      <c r="WXC89" s="50"/>
      <c r="WXD89" s="50"/>
      <c r="WXE89" s="50"/>
      <c r="WXF89" s="50"/>
      <c r="WXG89" s="50"/>
      <c r="WXH89" s="50"/>
      <c r="WXI89" s="50"/>
      <c r="WXJ89" s="50"/>
      <c r="WXK89" s="50"/>
      <c r="WXL89" s="50"/>
      <c r="WXM89" s="50"/>
      <c r="WXN89" s="50"/>
      <c r="WXO89" s="50"/>
      <c r="WXP89" s="50"/>
      <c r="WXQ89" s="50"/>
      <c r="WXR89" s="50"/>
      <c r="WXS89" s="50"/>
      <c r="WXT89" s="50"/>
      <c r="WXU89" s="50"/>
      <c r="WXV89" s="50"/>
      <c r="WXW89" s="50"/>
      <c r="WXX89" s="50"/>
      <c r="WXY89" s="50"/>
      <c r="WXZ89" s="50"/>
      <c r="WYA89" s="50"/>
      <c r="WYB89" s="50"/>
      <c r="WYC89" s="50"/>
      <c r="WYD89" s="50"/>
      <c r="WYE89" s="50"/>
      <c r="WYF89" s="50"/>
      <c r="WYG89" s="50"/>
      <c r="WYH89" s="50"/>
      <c r="WYI89" s="50"/>
      <c r="WYJ89" s="50"/>
      <c r="WYK89" s="50"/>
      <c r="WYL89" s="50"/>
      <c r="WYM89" s="50"/>
      <c r="WYN89" s="50"/>
      <c r="WYO89" s="50"/>
      <c r="WYP89" s="50"/>
      <c r="WYQ89" s="50"/>
      <c r="WYR89" s="50"/>
      <c r="WYS89" s="50"/>
      <c r="WYT89" s="50"/>
      <c r="WYU89" s="50"/>
      <c r="WYV89" s="50"/>
      <c r="WYW89" s="50"/>
      <c r="WYX89" s="50"/>
      <c r="WYY89" s="50"/>
      <c r="WYZ89" s="50"/>
      <c r="WZA89" s="50"/>
      <c r="WZB89" s="50"/>
      <c r="WZC89" s="50"/>
      <c r="WZD89" s="50"/>
      <c r="WZE89" s="50"/>
      <c r="WZF89" s="50"/>
      <c r="WZG89" s="50"/>
      <c r="WZH89" s="50"/>
      <c r="WZI89" s="50"/>
      <c r="WZJ89" s="50"/>
      <c r="WZK89" s="50"/>
      <c r="WZL89" s="50"/>
      <c r="WZM89" s="50"/>
      <c r="WZN89" s="50"/>
      <c r="WZO89" s="50"/>
      <c r="WZP89" s="50"/>
      <c r="WZQ89" s="50"/>
      <c r="WZR89" s="50"/>
      <c r="WZS89" s="50"/>
      <c r="WZT89" s="50"/>
      <c r="WZU89" s="50"/>
      <c r="WZV89" s="50"/>
      <c r="WZW89" s="50"/>
      <c r="WZX89" s="50"/>
      <c r="WZY89" s="50"/>
      <c r="WZZ89" s="50"/>
      <c r="XAA89" s="50"/>
      <c r="XAB89" s="50"/>
      <c r="XAC89" s="50"/>
      <c r="XAD89" s="50"/>
      <c r="XAE89" s="50"/>
      <c r="XAF89" s="50"/>
      <c r="XAG89" s="50"/>
      <c r="XAH89" s="50"/>
      <c r="XAI89" s="50"/>
      <c r="XAJ89" s="50"/>
      <c r="XAK89" s="50"/>
      <c r="XAL89" s="50"/>
      <c r="XAM89" s="50"/>
      <c r="XAN89" s="50"/>
      <c r="XAO89" s="50"/>
      <c r="XAP89" s="50"/>
      <c r="XAQ89" s="50"/>
      <c r="XAR89" s="50"/>
      <c r="XAS89" s="50"/>
      <c r="XAT89" s="50"/>
      <c r="XAU89" s="50"/>
      <c r="XAV89" s="50"/>
      <c r="XAW89" s="50"/>
      <c r="XAX89" s="50"/>
      <c r="XAY89" s="50"/>
      <c r="XAZ89" s="50"/>
      <c r="XBA89" s="50"/>
      <c r="XBB89" s="50"/>
      <c r="XBC89" s="50"/>
      <c r="XBD89" s="50"/>
      <c r="XBE89" s="50"/>
      <c r="XBF89" s="50"/>
      <c r="XBG89" s="50"/>
      <c r="XBH89" s="50"/>
      <c r="XBI89" s="50"/>
      <c r="XBJ89" s="50"/>
      <c r="XBK89" s="50"/>
      <c r="XBL89" s="50"/>
      <c r="XBM89" s="50"/>
      <c r="XBN89" s="50"/>
      <c r="XBO89" s="50"/>
      <c r="XBP89" s="50"/>
      <c r="XBQ89" s="50"/>
      <c r="XBR89" s="50"/>
      <c r="XBS89" s="50"/>
      <c r="XBT89" s="50"/>
      <c r="XBU89" s="50"/>
      <c r="XBV89" s="50"/>
      <c r="XBW89" s="50"/>
      <c r="XBX89" s="50"/>
      <c r="XBY89" s="50"/>
      <c r="XBZ89" s="50"/>
      <c r="XCA89" s="50"/>
      <c r="XCB89" s="50"/>
      <c r="XCC89" s="50"/>
      <c r="XCD89" s="50"/>
      <c r="XCE89" s="50"/>
      <c r="XCF89" s="50"/>
      <c r="XCG89" s="50"/>
      <c r="XCH89" s="50"/>
      <c r="XCI89" s="50"/>
      <c r="XCJ89" s="50"/>
      <c r="XCK89" s="50"/>
      <c r="XCL89" s="50"/>
      <c r="XCM89" s="50"/>
      <c r="XCN89" s="50"/>
      <c r="XCO89" s="50"/>
      <c r="XCP89" s="50"/>
      <c r="XCQ89" s="50"/>
      <c r="XCR89" s="50"/>
      <c r="XCS89" s="50"/>
      <c r="XCT89" s="50"/>
      <c r="XCU89" s="50"/>
      <c r="XCV89" s="50"/>
      <c r="XCW89" s="50"/>
      <c r="XCX89" s="50"/>
      <c r="XCY89" s="50"/>
      <c r="XCZ89" s="50"/>
      <c r="XDA89" s="50"/>
      <c r="XDB89" s="50"/>
      <c r="XDC89" s="50"/>
      <c r="XDD89" s="50"/>
      <c r="XDE89" s="50"/>
      <c r="XDF89" s="50"/>
      <c r="XDG89" s="50"/>
      <c r="XDH89" s="50"/>
      <c r="XDI89" s="50"/>
      <c r="XDJ89" s="50"/>
      <c r="XDK89" s="50"/>
      <c r="XDL89" s="50"/>
      <c r="XDM89" s="50"/>
      <c r="XDN89" s="50"/>
      <c r="XDO89" s="50"/>
      <c r="XDP89" s="50"/>
      <c r="XDQ89" s="50"/>
      <c r="XDR89" s="50"/>
      <c r="XDS89" s="50"/>
      <c r="XDT89" s="50"/>
      <c r="XDU89" s="50"/>
      <c r="XDV89" s="50"/>
      <c r="XDW89" s="50"/>
      <c r="XDX89" s="50"/>
      <c r="XDY89" s="50"/>
      <c r="XDZ89" s="50"/>
      <c r="XEA89" s="50"/>
      <c r="XEB89" s="50"/>
      <c r="XEC89" s="50"/>
      <c r="XED89" s="50"/>
      <c r="XEE89" s="50"/>
      <c r="XEF89" s="50"/>
      <c r="XEG89" s="50"/>
      <c r="XEH89" s="50"/>
      <c r="XEI89" s="50"/>
      <c r="XEJ89" s="50"/>
      <c r="XEK89" s="50"/>
      <c r="XEL89" s="50"/>
      <c r="XEM89" s="50"/>
      <c r="XEN89" s="50"/>
      <c r="XEO89" s="50"/>
      <c r="XEP89" s="50"/>
      <c r="XEQ89" s="50"/>
      <c r="XER89" s="50"/>
      <c r="XES89" s="50"/>
      <c r="XET89" s="50"/>
      <c r="XEU89" s="50"/>
      <c r="XEV89" s="50"/>
      <c r="XEW89" s="50"/>
      <c r="XEX89" s="50"/>
      <c r="XEY89" s="50"/>
      <c r="XEZ89" s="50"/>
      <c r="XFA89" s="50"/>
      <c r="XFB89" s="50"/>
      <c r="XFC89" s="50"/>
      <c r="XFD89" s="50"/>
    </row>
    <row r="90" spans="1:16384" x14ac:dyDescent="0.25">
      <c r="A90" s="51" t="s">
        <v>122</v>
      </c>
      <c r="B90" s="51" t="s">
        <v>128</v>
      </c>
      <c r="C90" s="51" t="s">
        <v>140</v>
      </c>
      <c r="D90" s="51" t="s">
        <v>136</v>
      </c>
      <c r="E90" s="51">
        <v>5</v>
      </c>
    </row>
    <row r="91" spans="1:16384" x14ac:dyDescent="0.25">
      <c r="A91" s="51" t="s">
        <v>122</v>
      </c>
      <c r="B91" s="51" t="s">
        <v>128</v>
      </c>
      <c r="C91" s="51" t="s">
        <v>140</v>
      </c>
      <c r="D91" s="51" t="s">
        <v>136</v>
      </c>
      <c r="E91" s="51">
        <v>4</v>
      </c>
    </row>
    <row r="92" spans="1:16384" x14ac:dyDescent="0.25">
      <c r="A92" s="51" t="s">
        <v>122</v>
      </c>
      <c r="B92" s="51" t="s">
        <v>128</v>
      </c>
      <c r="C92" s="51" t="s">
        <v>140</v>
      </c>
      <c r="D92" s="51" t="s">
        <v>136</v>
      </c>
      <c r="E92" s="51">
        <v>3</v>
      </c>
    </row>
    <row r="93" spans="1:16384" x14ac:dyDescent="0.25">
      <c r="A93" s="51" t="s">
        <v>122</v>
      </c>
      <c r="B93" s="51" t="s">
        <v>128</v>
      </c>
      <c r="C93" s="51" t="s">
        <v>140</v>
      </c>
      <c r="D93" s="51" t="s">
        <v>136</v>
      </c>
      <c r="E93" s="51">
        <v>2</v>
      </c>
    </row>
    <row r="94" spans="1:16384" x14ac:dyDescent="0.25">
      <c r="A94" s="51" t="s">
        <v>122</v>
      </c>
      <c r="B94" s="51" t="s">
        <v>128</v>
      </c>
      <c r="C94" s="51" t="s">
        <v>140</v>
      </c>
      <c r="D94" s="51" t="s">
        <v>136</v>
      </c>
      <c r="E94" s="51">
        <v>1</v>
      </c>
    </row>
    <row r="95" spans="1:16384" x14ac:dyDescent="0.25">
      <c r="A95" s="51" t="s">
        <v>122</v>
      </c>
      <c r="B95" s="51" t="s">
        <v>128</v>
      </c>
      <c r="C95" s="51" t="s">
        <v>140</v>
      </c>
      <c r="D95" s="51" t="s">
        <v>136</v>
      </c>
      <c r="E95" s="51">
        <v>4</v>
      </c>
    </row>
    <row r="96" spans="1:16384" x14ac:dyDescent="0.25">
      <c r="A96" s="51" t="s">
        <v>122</v>
      </c>
      <c r="B96" s="51" t="s">
        <v>128</v>
      </c>
      <c r="C96" s="51" t="s">
        <v>140</v>
      </c>
      <c r="D96" s="51" t="s">
        <v>136</v>
      </c>
      <c r="E96" s="51">
        <v>3</v>
      </c>
    </row>
    <row r="97" spans="1:16384" x14ac:dyDescent="0.25">
      <c r="A97" s="51" t="s">
        <v>122</v>
      </c>
      <c r="B97" s="51" t="s">
        <v>128</v>
      </c>
      <c r="C97" s="51" t="s">
        <v>140</v>
      </c>
      <c r="D97" s="51" t="s">
        <v>136</v>
      </c>
      <c r="E97" s="51">
        <v>2</v>
      </c>
    </row>
    <row r="98" spans="1:16384" x14ac:dyDescent="0.25">
      <c r="A98" s="51" t="s">
        <v>122</v>
      </c>
      <c r="B98" s="51" t="s">
        <v>128</v>
      </c>
      <c r="C98" s="51" t="s">
        <v>140</v>
      </c>
      <c r="D98" s="51" t="s">
        <v>136</v>
      </c>
      <c r="E98" s="51">
        <v>1</v>
      </c>
    </row>
    <row r="99" spans="1:16384" x14ac:dyDescent="0.25">
      <c r="A99" s="51" t="s">
        <v>122</v>
      </c>
      <c r="B99" s="51" t="s">
        <v>128</v>
      </c>
      <c r="C99" s="51" t="s">
        <v>140</v>
      </c>
      <c r="D99" s="51" t="s">
        <v>136</v>
      </c>
      <c r="E99" s="51">
        <v>4</v>
      </c>
    </row>
    <row r="100" spans="1:16384" x14ac:dyDescent="0.25">
      <c r="A100" s="51" t="s">
        <v>122</v>
      </c>
      <c r="B100" s="51" t="s">
        <v>128</v>
      </c>
      <c r="C100" s="51" t="s">
        <v>140</v>
      </c>
      <c r="D100" s="51" t="s">
        <v>136</v>
      </c>
      <c r="E100" s="51">
        <v>3</v>
      </c>
    </row>
    <row r="101" spans="1:16384" x14ac:dyDescent="0.25">
      <c r="A101" s="51" t="s">
        <v>122</v>
      </c>
      <c r="B101" s="51" t="s">
        <v>128</v>
      </c>
      <c r="C101" s="51" t="s">
        <v>140</v>
      </c>
      <c r="D101" s="51" t="s">
        <v>136</v>
      </c>
      <c r="E101" s="51">
        <v>2</v>
      </c>
    </row>
    <row r="102" spans="1:16384" x14ac:dyDescent="0.25">
      <c r="A102" s="51" t="s">
        <v>122</v>
      </c>
      <c r="B102" s="51" t="s">
        <v>128</v>
      </c>
      <c r="C102" s="51" t="s">
        <v>140</v>
      </c>
      <c r="D102" s="51" t="s">
        <v>136</v>
      </c>
      <c r="E102" s="51">
        <v>1</v>
      </c>
    </row>
    <row r="103" spans="1:16384" x14ac:dyDescent="0.25">
      <c r="A103" s="51" t="s">
        <v>122</v>
      </c>
      <c r="B103" s="51" t="s">
        <v>128</v>
      </c>
      <c r="C103" s="51" t="s">
        <v>140</v>
      </c>
      <c r="D103" s="51" t="s">
        <v>136</v>
      </c>
      <c r="E103" s="51">
        <v>4</v>
      </c>
    </row>
    <row r="104" spans="1:16384" x14ac:dyDescent="0.25">
      <c r="A104" s="51" t="s">
        <v>122</v>
      </c>
      <c r="B104" s="51" t="s">
        <v>128</v>
      </c>
      <c r="C104" s="51" t="s">
        <v>140</v>
      </c>
      <c r="D104" s="51" t="s">
        <v>136</v>
      </c>
      <c r="E104" s="51">
        <v>3</v>
      </c>
    </row>
    <row r="105" spans="1:16384" x14ac:dyDescent="0.25">
      <c r="A105" s="51" t="s">
        <v>122</v>
      </c>
      <c r="B105" s="51" t="s">
        <v>128</v>
      </c>
      <c r="C105" s="51" t="s">
        <v>140</v>
      </c>
      <c r="D105" s="51" t="s">
        <v>136</v>
      </c>
      <c r="E105" s="51">
        <v>2</v>
      </c>
    </row>
    <row r="106" spans="1:16384" x14ac:dyDescent="0.25">
      <c r="A106" s="51" t="s">
        <v>122</v>
      </c>
      <c r="B106" s="51" t="s">
        <v>128</v>
      </c>
      <c r="C106" s="51" t="s">
        <v>140</v>
      </c>
      <c r="D106" s="51" t="s">
        <v>136</v>
      </c>
      <c r="E106" s="51">
        <v>1</v>
      </c>
    </row>
    <row r="107" spans="1:16384" x14ac:dyDescent="0.25">
      <c r="A107" s="50"/>
      <c r="B107" s="50"/>
      <c r="C107" s="50"/>
      <c r="D107" s="50" t="s">
        <v>97</v>
      </c>
      <c r="E107" s="50"/>
      <c r="F107" s="50"/>
      <c r="G107" s="50"/>
      <c r="H107" s="50"/>
      <c r="I107" s="50"/>
      <c r="J107" s="50"/>
      <c r="K107" s="50"/>
      <c r="L107" s="50"/>
      <c r="M107" s="50"/>
      <c r="N107" s="50"/>
      <c r="O107" s="50"/>
      <c r="P107" s="50"/>
      <c r="Q107" s="50"/>
      <c r="R107" s="50"/>
      <c r="S107" s="50"/>
      <c r="T107" s="50"/>
      <c r="U107" s="50"/>
      <c r="V107" s="50"/>
      <c r="W107" s="50"/>
      <c r="X107" s="50"/>
      <c r="Y107" s="50"/>
      <c r="Z107" s="50"/>
      <c r="AA107" s="50"/>
      <c r="AB107" s="50"/>
      <c r="AC107" s="50"/>
      <c r="AD107" s="50"/>
      <c r="AE107" s="50"/>
      <c r="AF107" s="50"/>
      <c r="AG107" s="50"/>
      <c r="AH107" s="50"/>
      <c r="AI107" s="50"/>
      <c r="AJ107" s="50"/>
      <c r="AK107" s="50"/>
      <c r="AL107" s="50"/>
      <c r="AM107" s="50"/>
      <c r="AN107" s="50"/>
      <c r="AO107" s="50"/>
      <c r="AP107" s="50"/>
      <c r="AQ107" s="50"/>
      <c r="AR107" s="50"/>
      <c r="AS107" s="50"/>
      <c r="AT107" s="50"/>
      <c r="AU107" s="50"/>
      <c r="AV107" s="50"/>
      <c r="AW107" s="50"/>
      <c r="AX107" s="50"/>
      <c r="AY107" s="50"/>
      <c r="AZ107" s="50"/>
      <c r="BA107" s="50"/>
      <c r="BB107" s="50"/>
      <c r="BC107" s="50"/>
      <c r="BD107" s="50"/>
      <c r="BE107" s="50"/>
      <c r="BF107" s="50"/>
      <c r="BG107" s="50"/>
      <c r="BH107" s="50"/>
      <c r="BI107" s="50"/>
      <c r="BJ107" s="50"/>
      <c r="BK107" s="50"/>
      <c r="BL107" s="50"/>
      <c r="BM107" s="50"/>
      <c r="BN107" s="50"/>
      <c r="BO107" s="50"/>
      <c r="BP107" s="50"/>
      <c r="BQ107" s="50"/>
      <c r="BR107" s="50"/>
      <c r="BS107" s="50"/>
      <c r="BT107" s="50"/>
      <c r="BU107" s="50"/>
      <c r="BV107" s="50"/>
      <c r="BW107" s="50"/>
      <c r="BX107" s="50"/>
      <c r="BY107" s="50"/>
      <c r="BZ107" s="50"/>
      <c r="CA107" s="50"/>
      <c r="CB107" s="50"/>
      <c r="CC107" s="50"/>
      <c r="CD107" s="50"/>
      <c r="CE107" s="50"/>
      <c r="CF107" s="50"/>
      <c r="CG107" s="50"/>
      <c r="CH107" s="50"/>
      <c r="CI107" s="50"/>
      <c r="CJ107" s="50"/>
      <c r="CK107" s="50"/>
      <c r="CL107" s="50"/>
      <c r="CM107" s="50"/>
      <c r="CN107" s="50"/>
      <c r="CO107" s="50"/>
      <c r="CP107" s="50"/>
      <c r="CQ107" s="50"/>
      <c r="CR107" s="50"/>
      <c r="CS107" s="50"/>
      <c r="CT107" s="50"/>
      <c r="CU107" s="50"/>
      <c r="CV107" s="50"/>
      <c r="CW107" s="50"/>
      <c r="CX107" s="50"/>
      <c r="CY107" s="50"/>
      <c r="CZ107" s="50"/>
      <c r="DA107" s="50"/>
      <c r="DB107" s="50"/>
      <c r="DC107" s="50"/>
      <c r="DD107" s="50"/>
      <c r="DE107" s="50"/>
      <c r="DF107" s="50"/>
      <c r="DG107" s="50"/>
      <c r="DH107" s="50"/>
      <c r="DI107" s="50"/>
      <c r="DJ107" s="50"/>
      <c r="DK107" s="50"/>
      <c r="DL107" s="50"/>
      <c r="DM107" s="50"/>
      <c r="DN107" s="50"/>
      <c r="DO107" s="50"/>
      <c r="DP107" s="50"/>
      <c r="DQ107" s="50"/>
      <c r="DR107" s="50"/>
      <c r="DS107" s="50"/>
      <c r="DT107" s="50"/>
      <c r="DU107" s="50"/>
      <c r="DV107" s="50"/>
      <c r="DW107" s="50"/>
      <c r="DX107" s="50"/>
      <c r="DY107" s="50"/>
      <c r="DZ107" s="50"/>
      <c r="EA107" s="50"/>
      <c r="EB107" s="50"/>
      <c r="EC107" s="50"/>
      <c r="ED107" s="50"/>
      <c r="EE107" s="50"/>
      <c r="EF107" s="50"/>
      <c r="EG107" s="50"/>
      <c r="EH107" s="50"/>
      <c r="EI107" s="50"/>
      <c r="EJ107" s="50"/>
      <c r="EK107" s="50"/>
      <c r="EL107" s="50"/>
      <c r="EM107" s="50"/>
      <c r="EN107" s="50"/>
      <c r="EO107" s="50"/>
      <c r="EP107" s="50"/>
      <c r="EQ107" s="50"/>
      <c r="ER107" s="50"/>
      <c r="ES107" s="50"/>
      <c r="ET107" s="50"/>
      <c r="EU107" s="50"/>
      <c r="EV107" s="50"/>
      <c r="EW107" s="50"/>
      <c r="EX107" s="50"/>
      <c r="EY107" s="50"/>
      <c r="EZ107" s="50"/>
      <c r="FA107" s="50"/>
      <c r="FB107" s="50"/>
      <c r="FC107" s="50"/>
      <c r="FD107" s="50"/>
      <c r="FE107" s="50"/>
      <c r="FF107" s="50"/>
      <c r="FG107" s="50"/>
      <c r="FH107" s="50"/>
      <c r="FI107" s="50"/>
      <c r="FJ107" s="50"/>
      <c r="FK107" s="50"/>
      <c r="FL107" s="50"/>
      <c r="FM107" s="50"/>
      <c r="FN107" s="50"/>
      <c r="FO107" s="50"/>
      <c r="FP107" s="50"/>
      <c r="FQ107" s="50"/>
      <c r="FR107" s="50"/>
      <c r="FS107" s="50"/>
      <c r="FT107" s="50"/>
      <c r="FU107" s="50"/>
      <c r="FV107" s="50"/>
      <c r="FW107" s="50"/>
      <c r="FX107" s="50"/>
      <c r="FY107" s="50"/>
      <c r="FZ107" s="50"/>
      <c r="GA107" s="50"/>
      <c r="GB107" s="50"/>
      <c r="GC107" s="50"/>
      <c r="GD107" s="50"/>
      <c r="GE107" s="50"/>
      <c r="GF107" s="50"/>
      <c r="GG107" s="50"/>
      <c r="GH107" s="50"/>
      <c r="GI107" s="50"/>
      <c r="GJ107" s="50"/>
      <c r="GK107" s="50"/>
      <c r="GL107" s="50"/>
      <c r="GM107" s="50"/>
      <c r="GN107" s="50"/>
      <c r="GO107" s="50"/>
      <c r="GP107" s="50"/>
      <c r="GQ107" s="50"/>
      <c r="GR107" s="50"/>
      <c r="GS107" s="50"/>
      <c r="GT107" s="50"/>
      <c r="GU107" s="50"/>
      <c r="GV107" s="50"/>
      <c r="GW107" s="50"/>
      <c r="GX107" s="50"/>
      <c r="GY107" s="50"/>
      <c r="GZ107" s="50"/>
      <c r="HA107" s="50"/>
      <c r="HB107" s="50"/>
      <c r="HC107" s="50"/>
      <c r="HD107" s="50"/>
      <c r="HE107" s="50"/>
      <c r="HF107" s="50"/>
      <c r="HG107" s="50"/>
      <c r="HH107" s="50"/>
      <c r="HI107" s="50"/>
      <c r="HJ107" s="50"/>
      <c r="HK107" s="50"/>
      <c r="HL107" s="50"/>
      <c r="HM107" s="50"/>
      <c r="HN107" s="50"/>
      <c r="HO107" s="50"/>
      <c r="HP107" s="50"/>
      <c r="HQ107" s="50"/>
      <c r="HR107" s="50"/>
      <c r="HS107" s="50"/>
      <c r="HT107" s="50"/>
      <c r="HU107" s="50"/>
      <c r="HV107" s="50"/>
      <c r="HW107" s="50"/>
      <c r="HX107" s="50"/>
      <c r="HY107" s="50"/>
      <c r="HZ107" s="50"/>
      <c r="IA107" s="50"/>
      <c r="IB107" s="50"/>
      <c r="IC107" s="50"/>
      <c r="ID107" s="50"/>
      <c r="IE107" s="50"/>
      <c r="IF107" s="50"/>
      <c r="IG107" s="50"/>
      <c r="IH107" s="50"/>
      <c r="II107" s="50"/>
      <c r="IJ107" s="50"/>
      <c r="IK107" s="50"/>
      <c r="IL107" s="50"/>
      <c r="IM107" s="50"/>
      <c r="IN107" s="50"/>
      <c r="IO107" s="50"/>
      <c r="IP107" s="50"/>
      <c r="IQ107" s="50"/>
      <c r="IR107" s="50"/>
      <c r="IS107" s="50"/>
      <c r="IT107" s="50"/>
      <c r="IU107" s="50"/>
      <c r="IV107" s="50"/>
      <c r="IW107" s="50"/>
      <c r="IX107" s="50"/>
      <c r="IY107" s="50"/>
      <c r="IZ107" s="50"/>
      <c r="JA107" s="50"/>
      <c r="JB107" s="50"/>
      <c r="JC107" s="50"/>
      <c r="JD107" s="50"/>
      <c r="JE107" s="50"/>
      <c r="JF107" s="50"/>
      <c r="JG107" s="50"/>
      <c r="JH107" s="50"/>
      <c r="JI107" s="50"/>
      <c r="JJ107" s="50"/>
      <c r="JK107" s="50"/>
      <c r="JL107" s="50"/>
      <c r="JM107" s="50"/>
      <c r="JN107" s="50"/>
      <c r="JO107" s="50"/>
      <c r="JP107" s="50"/>
      <c r="JQ107" s="50"/>
      <c r="JR107" s="50"/>
      <c r="JS107" s="50"/>
      <c r="JT107" s="50"/>
      <c r="JU107" s="50"/>
      <c r="JV107" s="50"/>
      <c r="JW107" s="50"/>
      <c r="JX107" s="50"/>
      <c r="JY107" s="50"/>
      <c r="JZ107" s="50"/>
      <c r="KA107" s="50"/>
      <c r="KB107" s="50"/>
      <c r="KC107" s="50"/>
      <c r="KD107" s="50"/>
      <c r="KE107" s="50"/>
      <c r="KF107" s="50"/>
      <c r="KG107" s="50"/>
      <c r="KH107" s="50"/>
      <c r="KI107" s="50"/>
      <c r="KJ107" s="50"/>
      <c r="KK107" s="50"/>
      <c r="KL107" s="50"/>
      <c r="KM107" s="50"/>
      <c r="KN107" s="50"/>
      <c r="KO107" s="50"/>
      <c r="KP107" s="50"/>
      <c r="KQ107" s="50"/>
      <c r="KR107" s="50"/>
      <c r="KS107" s="50"/>
      <c r="KT107" s="50"/>
      <c r="KU107" s="50"/>
      <c r="KV107" s="50"/>
      <c r="KW107" s="50"/>
      <c r="KX107" s="50"/>
      <c r="KY107" s="50"/>
      <c r="KZ107" s="50"/>
      <c r="LA107" s="50"/>
      <c r="LB107" s="50"/>
      <c r="LC107" s="50"/>
      <c r="LD107" s="50"/>
      <c r="LE107" s="50"/>
      <c r="LF107" s="50"/>
      <c r="LG107" s="50"/>
      <c r="LH107" s="50"/>
      <c r="LI107" s="50"/>
      <c r="LJ107" s="50"/>
      <c r="LK107" s="50"/>
      <c r="LL107" s="50"/>
      <c r="LM107" s="50"/>
      <c r="LN107" s="50"/>
      <c r="LO107" s="50"/>
      <c r="LP107" s="50"/>
      <c r="LQ107" s="50"/>
      <c r="LR107" s="50"/>
      <c r="LS107" s="50"/>
      <c r="LT107" s="50"/>
      <c r="LU107" s="50"/>
      <c r="LV107" s="50"/>
      <c r="LW107" s="50"/>
      <c r="LX107" s="50"/>
      <c r="LY107" s="50"/>
      <c r="LZ107" s="50"/>
      <c r="MA107" s="50"/>
      <c r="MB107" s="50"/>
      <c r="MC107" s="50"/>
      <c r="MD107" s="50"/>
      <c r="ME107" s="50"/>
      <c r="MF107" s="50"/>
      <c r="MG107" s="50"/>
      <c r="MH107" s="50"/>
      <c r="MI107" s="50"/>
      <c r="MJ107" s="50"/>
      <c r="MK107" s="50"/>
      <c r="ML107" s="50"/>
      <c r="MM107" s="50"/>
      <c r="MN107" s="50"/>
      <c r="MO107" s="50"/>
      <c r="MP107" s="50"/>
      <c r="MQ107" s="50"/>
      <c r="MR107" s="50"/>
      <c r="MS107" s="50"/>
      <c r="MT107" s="50"/>
      <c r="MU107" s="50"/>
      <c r="MV107" s="50"/>
      <c r="MW107" s="50"/>
      <c r="MX107" s="50"/>
      <c r="MY107" s="50"/>
      <c r="MZ107" s="50"/>
      <c r="NA107" s="50"/>
      <c r="NB107" s="50"/>
      <c r="NC107" s="50"/>
      <c r="ND107" s="50"/>
      <c r="NE107" s="50"/>
      <c r="NF107" s="50"/>
      <c r="NG107" s="50"/>
      <c r="NH107" s="50"/>
      <c r="NI107" s="50"/>
      <c r="NJ107" s="50"/>
      <c r="NK107" s="50"/>
      <c r="NL107" s="50"/>
      <c r="NM107" s="50"/>
      <c r="NN107" s="50"/>
      <c r="NO107" s="50"/>
      <c r="NP107" s="50"/>
      <c r="NQ107" s="50"/>
      <c r="NR107" s="50"/>
      <c r="NS107" s="50"/>
      <c r="NT107" s="50"/>
      <c r="NU107" s="50"/>
      <c r="NV107" s="50"/>
      <c r="NW107" s="50"/>
      <c r="NX107" s="50"/>
      <c r="NY107" s="50"/>
      <c r="NZ107" s="50"/>
      <c r="OA107" s="50"/>
      <c r="OB107" s="50"/>
      <c r="OC107" s="50"/>
      <c r="OD107" s="50"/>
      <c r="OE107" s="50"/>
      <c r="OF107" s="50"/>
      <c r="OG107" s="50"/>
      <c r="OH107" s="50"/>
      <c r="OI107" s="50"/>
      <c r="OJ107" s="50"/>
      <c r="OK107" s="50"/>
      <c r="OL107" s="50"/>
      <c r="OM107" s="50"/>
      <c r="ON107" s="50"/>
      <c r="OO107" s="50"/>
      <c r="OP107" s="50"/>
      <c r="OQ107" s="50"/>
      <c r="OR107" s="50"/>
      <c r="OS107" s="50"/>
      <c r="OT107" s="50"/>
      <c r="OU107" s="50"/>
      <c r="OV107" s="50"/>
      <c r="OW107" s="50"/>
      <c r="OX107" s="50"/>
      <c r="OY107" s="50"/>
      <c r="OZ107" s="50"/>
      <c r="PA107" s="50"/>
      <c r="PB107" s="50"/>
      <c r="PC107" s="50"/>
      <c r="PD107" s="50"/>
      <c r="PE107" s="50"/>
      <c r="PF107" s="50"/>
      <c r="PG107" s="50"/>
      <c r="PH107" s="50"/>
      <c r="PI107" s="50"/>
      <c r="PJ107" s="50"/>
      <c r="PK107" s="50"/>
      <c r="PL107" s="50"/>
      <c r="PM107" s="50"/>
      <c r="PN107" s="50"/>
      <c r="PO107" s="50"/>
      <c r="PP107" s="50"/>
      <c r="PQ107" s="50"/>
      <c r="PR107" s="50"/>
      <c r="PS107" s="50"/>
      <c r="PT107" s="50"/>
      <c r="PU107" s="50"/>
      <c r="PV107" s="50"/>
      <c r="PW107" s="50"/>
      <c r="PX107" s="50"/>
      <c r="PY107" s="50"/>
      <c r="PZ107" s="50"/>
      <c r="QA107" s="50"/>
      <c r="QB107" s="50"/>
      <c r="QC107" s="50"/>
      <c r="QD107" s="50"/>
      <c r="QE107" s="50"/>
      <c r="QF107" s="50"/>
      <c r="QG107" s="50"/>
      <c r="QH107" s="50"/>
      <c r="QI107" s="50"/>
      <c r="QJ107" s="50"/>
      <c r="QK107" s="50"/>
      <c r="QL107" s="50"/>
      <c r="QM107" s="50"/>
      <c r="QN107" s="50"/>
      <c r="QO107" s="50"/>
      <c r="QP107" s="50"/>
      <c r="QQ107" s="50"/>
      <c r="QR107" s="50"/>
      <c r="QS107" s="50"/>
      <c r="QT107" s="50"/>
      <c r="QU107" s="50"/>
      <c r="QV107" s="50"/>
      <c r="QW107" s="50"/>
      <c r="QX107" s="50"/>
      <c r="QY107" s="50"/>
      <c r="QZ107" s="50"/>
      <c r="RA107" s="50"/>
      <c r="RB107" s="50"/>
      <c r="RC107" s="50"/>
      <c r="RD107" s="50"/>
      <c r="RE107" s="50"/>
      <c r="RF107" s="50"/>
      <c r="RG107" s="50"/>
      <c r="RH107" s="50"/>
      <c r="RI107" s="50"/>
      <c r="RJ107" s="50"/>
      <c r="RK107" s="50"/>
      <c r="RL107" s="50"/>
      <c r="RM107" s="50"/>
      <c r="RN107" s="50"/>
      <c r="RO107" s="50"/>
      <c r="RP107" s="50"/>
      <c r="RQ107" s="50"/>
      <c r="RR107" s="50"/>
      <c r="RS107" s="50"/>
      <c r="RT107" s="50"/>
      <c r="RU107" s="50"/>
      <c r="RV107" s="50"/>
      <c r="RW107" s="50"/>
      <c r="RX107" s="50"/>
      <c r="RY107" s="50"/>
      <c r="RZ107" s="50"/>
      <c r="SA107" s="50"/>
      <c r="SB107" s="50"/>
      <c r="SC107" s="50"/>
      <c r="SD107" s="50"/>
      <c r="SE107" s="50"/>
      <c r="SF107" s="50"/>
      <c r="SG107" s="50"/>
      <c r="SH107" s="50"/>
      <c r="SI107" s="50"/>
      <c r="SJ107" s="50"/>
      <c r="SK107" s="50"/>
      <c r="SL107" s="50"/>
      <c r="SM107" s="50"/>
      <c r="SN107" s="50"/>
      <c r="SO107" s="50"/>
      <c r="SP107" s="50"/>
      <c r="SQ107" s="50"/>
      <c r="SR107" s="50"/>
      <c r="SS107" s="50"/>
      <c r="ST107" s="50"/>
      <c r="SU107" s="50"/>
      <c r="SV107" s="50"/>
      <c r="SW107" s="50"/>
      <c r="SX107" s="50"/>
      <c r="SY107" s="50"/>
      <c r="SZ107" s="50"/>
      <c r="TA107" s="50"/>
      <c r="TB107" s="50"/>
      <c r="TC107" s="50"/>
      <c r="TD107" s="50"/>
      <c r="TE107" s="50"/>
      <c r="TF107" s="50"/>
      <c r="TG107" s="50"/>
      <c r="TH107" s="50"/>
      <c r="TI107" s="50"/>
      <c r="TJ107" s="50"/>
      <c r="TK107" s="50"/>
      <c r="TL107" s="50"/>
      <c r="TM107" s="50"/>
      <c r="TN107" s="50"/>
      <c r="TO107" s="50"/>
      <c r="TP107" s="50"/>
      <c r="TQ107" s="50"/>
      <c r="TR107" s="50"/>
      <c r="TS107" s="50"/>
      <c r="TT107" s="50"/>
      <c r="TU107" s="50"/>
      <c r="TV107" s="50"/>
      <c r="TW107" s="50"/>
      <c r="TX107" s="50"/>
      <c r="TY107" s="50"/>
      <c r="TZ107" s="50"/>
      <c r="UA107" s="50"/>
      <c r="UB107" s="50"/>
      <c r="UC107" s="50"/>
      <c r="UD107" s="50"/>
      <c r="UE107" s="50"/>
      <c r="UF107" s="50"/>
      <c r="UG107" s="50"/>
      <c r="UH107" s="50"/>
      <c r="UI107" s="50"/>
      <c r="UJ107" s="50"/>
      <c r="UK107" s="50"/>
      <c r="UL107" s="50"/>
      <c r="UM107" s="50"/>
      <c r="UN107" s="50"/>
      <c r="UO107" s="50"/>
      <c r="UP107" s="50"/>
      <c r="UQ107" s="50"/>
      <c r="UR107" s="50"/>
      <c r="US107" s="50"/>
      <c r="UT107" s="50"/>
      <c r="UU107" s="50"/>
      <c r="UV107" s="50"/>
      <c r="UW107" s="50"/>
      <c r="UX107" s="50"/>
      <c r="UY107" s="50"/>
      <c r="UZ107" s="50"/>
      <c r="VA107" s="50"/>
      <c r="VB107" s="50"/>
      <c r="VC107" s="50"/>
      <c r="VD107" s="50"/>
      <c r="VE107" s="50"/>
      <c r="VF107" s="50"/>
      <c r="VG107" s="50"/>
      <c r="VH107" s="50"/>
      <c r="VI107" s="50"/>
      <c r="VJ107" s="50"/>
      <c r="VK107" s="50"/>
      <c r="VL107" s="50"/>
      <c r="VM107" s="50"/>
      <c r="VN107" s="50"/>
      <c r="VO107" s="50"/>
      <c r="VP107" s="50"/>
      <c r="VQ107" s="50"/>
      <c r="VR107" s="50"/>
      <c r="VS107" s="50"/>
      <c r="VT107" s="50"/>
      <c r="VU107" s="50"/>
      <c r="VV107" s="50"/>
      <c r="VW107" s="50"/>
      <c r="VX107" s="50"/>
      <c r="VY107" s="50"/>
      <c r="VZ107" s="50"/>
      <c r="WA107" s="50"/>
      <c r="WB107" s="50"/>
      <c r="WC107" s="50"/>
      <c r="WD107" s="50"/>
      <c r="WE107" s="50"/>
      <c r="WF107" s="50"/>
      <c r="WG107" s="50"/>
      <c r="WH107" s="50"/>
      <c r="WI107" s="50"/>
      <c r="WJ107" s="50"/>
      <c r="WK107" s="50"/>
      <c r="WL107" s="50"/>
      <c r="WM107" s="50"/>
      <c r="WN107" s="50"/>
      <c r="WO107" s="50"/>
      <c r="WP107" s="50"/>
      <c r="WQ107" s="50"/>
      <c r="WR107" s="50"/>
      <c r="WS107" s="50"/>
      <c r="WT107" s="50"/>
      <c r="WU107" s="50"/>
      <c r="WV107" s="50"/>
      <c r="WW107" s="50"/>
      <c r="WX107" s="50"/>
      <c r="WY107" s="50"/>
      <c r="WZ107" s="50"/>
      <c r="XA107" s="50"/>
      <c r="XB107" s="50"/>
      <c r="XC107" s="50"/>
      <c r="XD107" s="50"/>
      <c r="XE107" s="50"/>
      <c r="XF107" s="50"/>
      <c r="XG107" s="50"/>
      <c r="XH107" s="50"/>
      <c r="XI107" s="50"/>
      <c r="XJ107" s="50"/>
      <c r="XK107" s="50"/>
      <c r="XL107" s="50"/>
      <c r="XM107" s="50"/>
      <c r="XN107" s="50"/>
      <c r="XO107" s="50"/>
      <c r="XP107" s="50"/>
      <c r="XQ107" s="50"/>
      <c r="XR107" s="50"/>
      <c r="XS107" s="50"/>
      <c r="XT107" s="50"/>
      <c r="XU107" s="50"/>
      <c r="XV107" s="50"/>
      <c r="XW107" s="50"/>
      <c r="XX107" s="50"/>
      <c r="XY107" s="50"/>
      <c r="XZ107" s="50"/>
      <c r="YA107" s="50"/>
      <c r="YB107" s="50"/>
      <c r="YC107" s="50"/>
      <c r="YD107" s="50"/>
      <c r="YE107" s="50"/>
      <c r="YF107" s="50"/>
      <c r="YG107" s="50"/>
      <c r="YH107" s="50"/>
      <c r="YI107" s="50"/>
      <c r="YJ107" s="50"/>
      <c r="YK107" s="50"/>
      <c r="YL107" s="50"/>
      <c r="YM107" s="50"/>
      <c r="YN107" s="50"/>
      <c r="YO107" s="50"/>
      <c r="YP107" s="50"/>
      <c r="YQ107" s="50"/>
      <c r="YR107" s="50"/>
      <c r="YS107" s="50"/>
      <c r="YT107" s="50"/>
      <c r="YU107" s="50"/>
      <c r="YV107" s="50"/>
      <c r="YW107" s="50"/>
      <c r="YX107" s="50"/>
      <c r="YY107" s="50"/>
      <c r="YZ107" s="50"/>
      <c r="ZA107" s="50"/>
      <c r="ZB107" s="50"/>
      <c r="ZC107" s="50"/>
      <c r="ZD107" s="50"/>
      <c r="ZE107" s="50"/>
      <c r="ZF107" s="50"/>
      <c r="ZG107" s="50"/>
      <c r="ZH107" s="50"/>
      <c r="ZI107" s="50"/>
      <c r="ZJ107" s="50"/>
      <c r="ZK107" s="50"/>
      <c r="ZL107" s="50"/>
      <c r="ZM107" s="50"/>
      <c r="ZN107" s="50"/>
      <c r="ZO107" s="50"/>
      <c r="ZP107" s="50"/>
      <c r="ZQ107" s="50"/>
      <c r="ZR107" s="50"/>
      <c r="ZS107" s="50"/>
      <c r="ZT107" s="50"/>
      <c r="ZU107" s="50"/>
      <c r="ZV107" s="50"/>
      <c r="ZW107" s="50"/>
      <c r="ZX107" s="50"/>
      <c r="ZY107" s="50"/>
      <c r="ZZ107" s="50"/>
      <c r="AAA107" s="50"/>
      <c r="AAB107" s="50"/>
      <c r="AAC107" s="50"/>
      <c r="AAD107" s="50"/>
      <c r="AAE107" s="50"/>
      <c r="AAF107" s="50"/>
      <c r="AAG107" s="50"/>
      <c r="AAH107" s="50"/>
      <c r="AAI107" s="50"/>
      <c r="AAJ107" s="50"/>
      <c r="AAK107" s="50"/>
      <c r="AAL107" s="50"/>
      <c r="AAM107" s="50"/>
      <c r="AAN107" s="50"/>
      <c r="AAO107" s="50"/>
      <c r="AAP107" s="50"/>
      <c r="AAQ107" s="50"/>
      <c r="AAR107" s="50"/>
      <c r="AAS107" s="50"/>
      <c r="AAT107" s="50"/>
      <c r="AAU107" s="50"/>
      <c r="AAV107" s="50"/>
      <c r="AAW107" s="50"/>
      <c r="AAX107" s="50"/>
      <c r="AAY107" s="50"/>
      <c r="AAZ107" s="50"/>
      <c r="ABA107" s="50"/>
      <c r="ABB107" s="50"/>
      <c r="ABC107" s="50"/>
      <c r="ABD107" s="50"/>
      <c r="ABE107" s="50"/>
      <c r="ABF107" s="50"/>
      <c r="ABG107" s="50"/>
      <c r="ABH107" s="50"/>
      <c r="ABI107" s="50"/>
      <c r="ABJ107" s="50"/>
      <c r="ABK107" s="50"/>
      <c r="ABL107" s="50"/>
      <c r="ABM107" s="50"/>
      <c r="ABN107" s="50"/>
      <c r="ABO107" s="50"/>
      <c r="ABP107" s="50"/>
      <c r="ABQ107" s="50"/>
      <c r="ABR107" s="50"/>
      <c r="ABS107" s="50"/>
      <c r="ABT107" s="50"/>
      <c r="ABU107" s="50"/>
      <c r="ABV107" s="50"/>
      <c r="ABW107" s="50"/>
      <c r="ABX107" s="50"/>
      <c r="ABY107" s="50"/>
      <c r="ABZ107" s="50"/>
      <c r="ACA107" s="50"/>
      <c r="ACB107" s="50"/>
      <c r="ACC107" s="50"/>
      <c r="ACD107" s="50"/>
      <c r="ACE107" s="50"/>
      <c r="ACF107" s="50"/>
      <c r="ACG107" s="50"/>
      <c r="ACH107" s="50"/>
      <c r="ACI107" s="50"/>
      <c r="ACJ107" s="50"/>
      <c r="ACK107" s="50"/>
      <c r="ACL107" s="50"/>
      <c r="ACM107" s="50"/>
      <c r="ACN107" s="50"/>
      <c r="ACO107" s="50"/>
      <c r="ACP107" s="50"/>
      <c r="ACQ107" s="50"/>
      <c r="ACR107" s="50"/>
      <c r="ACS107" s="50"/>
      <c r="ACT107" s="50"/>
      <c r="ACU107" s="50"/>
      <c r="ACV107" s="50"/>
      <c r="ACW107" s="50"/>
      <c r="ACX107" s="50"/>
      <c r="ACY107" s="50"/>
      <c r="ACZ107" s="50"/>
      <c r="ADA107" s="50"/>
      <c r="ADB107" s="50"/>
      <c r="ADC107" s="50"/>
      <c r="ADD107" s="50"/>
      <c r="ADE107" s="50"/>
      <c r="ADF107" s="50"/>
      <c r="ADG107" s="50"/>
      <c r="ADH107" s="50"/>
      <c r="ADI107" s="50"/>
      <c r="ADJ107" s="50"/>
      <c r="ADK107" s="50"/>
      <c r="ADL107" s="50"/>
      <c r="ADM107" s="50"/>
      <c r="ADN107" s="50"/>
      <c r="ADO107" s="50"/>
      <c r="ADP107" s="50"/>
      <c r="ADQ107" s="50"/>
      <c r="ADR107" s="50"/>
      <c r="ADS107" s="50"/>
      <c r="ADT107" s="50"/>
      <c r="ADU107" s="50"/>
      <c r="ADV107" s="50"/>
      <c r="ADW107" s="50"/>
      <c r="ADX107" s="50"/>
      <c r="ADY107" s="50"/>
      <c r="ADZ107" s="50"/>
      <c r="AEA107" s="50"/>
      <c r="AEB107" s="50"/>
      <c r="AEC107" s="50"/>
      <c r="AED107" s="50"/>
      <c r="AEE107" s="50"/>
      <c r="AEF107" s="50"/>
      <c r="AEG107" s="50"/>
      <c r="AEH107" s="50"/>
      <c r="AEI107" s="50"/>
      <c r="AEJ107" s="50"/>
      <c r="AEK107" s="50"/>
      <c r="AEL107" s="50"/>
      <c r="AEM107" s="50"/>
      <c r="AEN107" s="50"/>
      <c r="AEO107" s="50"/>
      <c r="AEP107" s="50"/>
      <c r="AEQ107" s="50"/>
      <c r="AER107" s="50"/>
      <c r="AES107" s="50"/>
      <c r="AET107" s="50"/>
      <c r="AEU107" s="50"/>
      <c r="AEV107" s="50"/>
      <c r="AEW107" s="50"/>
      <c r="AEX107" s="50"/>
      <c r="AEY107" s="50"/>
      <c r="AEZ107" s="50"/>
      <c r="AFA107" s="50"/>
      <c r="AFB107" s="50"/>
      <c r="AFC107" s="50"/>
      <c r="AFD107" s="50"/>
      <c r="AFE107" s="50"/>
      <c r="AFF107" s="50"/>
      <c r="AFG107" s="50"/>
      <c r="AFH107" s="50"/>
      <c r="AFI107" s="50"/>
      <c r="AFJ107" s="50"/>
      <c r="AFK107" s="50"/>
      <c r="AFL107" s="50"/>
      <c r="AFM107" s="50"/>
      <c r="AFN107" s="50"/>
      <c r="AFO107" s="50"/>
      <c r="AFP107" s="50"/>
      <c r="AFQ107" s="50"/>
      <c r="AFR107" s="50"/>
      <c r="AFS107" s="50"/>
      <c r="AFT107" s="50"/>
      <c r="AFU107" s="50"/>
      <c r="AFV107" s="50"/>
      <c r="AFW107" s="50"/>
      <c r="AFX107" s="50"/>
      <c r="AFY107" s="50"/>
      <c r="AFZ107" s="50"/>
      <c r="AGA107" s="50"/>
      <c r="AGB107" s="50"/>
      <c r="AGC107" s="50"/>
      <c r="AGD107" s="50"/>
      <c r="AGE107" s="50"/>
      <c r="AGF107" s="50"/>
      <c r="AGG107" s="50"/>
      <c r="AGH107" s="50"/>
      <c r="AGI107" s="50"/>
      <c r="AGJ107" s="50"/>
      <c r="AGK107" s="50"/>
      <c r="AGL107" s="50"/>
      <c r="AGM107" s="50"/>
      <c r="AGN107" s="50"/>
      <c r="AGO107" s="50"/>
      <c r="AGP107" s="50"/>
      <c r="AGQ107" s="50"/>
      <c r="AGR107" s="50"/>
      <c r="AGS107" s="50"/>
      <c r="AGT107" s="50"/>
      <c r="AGU107" s="50"/>
      <c r="AGV107" s="50"/>
      <c r="AGW107" s="50"/>
      <c r="AGX107" s="50"/>
      <c r="AGY107" s="50"/>
      <c r="AGZ107" s="50"/>
      <c r="AHA107" s="50"/>
      <c r="AHB107" s="50"/>
      <c r="AHC107" s="50"/>
      <c r="AHD107" s="50"/>
      <c r="AHE107" s="50"/>
      <c r="AHF107" s="50"/>
      <c r="AHG107" s="50"/>
      <c r="AHH107" s="50"/>
      <c r="AHI107" s="50"/>
      <c r="AHJ107" s="50"/>
      <c r="AHK107" s="50"/>
      <c r="AHL107" s="50"/>
      <c r="AHM107" s="50"/>
      <c r="AHN107" s="50"/>
      <c r="AHO107" s="50"/>
      <c r="AHP107" s="50"/>
      <c r="AHQ107" s="50"/>
      <c r="AHR107" s="50"/>
      <c r="AHS107" s="50"/>
      <c r="AHT107" s="50"/>
      <c r="AHU107" s="50"/>
      <c r="AHV107" s="50"/>
      <c r="AHW107" s="50"/>
      <c r="AHX107" s="50"/>
      <c r="AHY107" s="50"/>
      <c r="AHZ107" s="50"/>
      <c r="AIA107" s="50"/>
      <c r="AIB107" s="50"/>
      <c r="AIC107" s="50"/>
      <c r="AID107" s="50"/>
      <c r="AIE107" s="50"/>
      <c r="AIF107" s="50"/>
      <c r="AIG107" s="50"/>
      <c r="AIH107" s="50"/>
      <c r="AII107" s="50"/>
      <c r="AIJ107" s="50"/>
      <c r="AIK107" s="50"/>
      <c r="AIL107" s="50"/>
      <c r="AIM107" s="50"/>
      <c r="AIN107" s="50"/>
      <c r="AIO107" s="50"/>
      <c r="AIP107" s="50"/>
      <c r="AIQ107" s="50"/>
      <c r="AIR107" s="50"/>
      <c r="AIS107" s="50"/>
      <c r="AIT107" s="50"/>
      <c r="AIU107" s="50"/>
      <c r="AIV107" s="50"/>
      <c r="AIW107" s="50"/>
      <c r="AIX107" s="50"/>
      <c r="AIY107" s="50"/>
      <c r="AIZ107" s="50"/>
      <c r="AJA107" s="50"/>
      <c r="AJB107" s="50"/>
      <c r="AJC107" s="50"/>
      <c r="AJD107" s="50"/>
      <c r="AJE107" s="50"/>
      <c r="AJF107" s="50"/>
      <c r="AJG107" s="50"/>
      <c r="AJH107" s="50"/>
      <c r="AJI107" s="50"/>
      <c r="AJJ107" s="50"/>
      <c r="AJK107" s="50"/>
      <c r="AJL107" s="50"/>
      <c r="AJM107" s="50"/>
      <c r="AJN107" s="50"/>
      <c r="AJO107" s="50"/>
      <c r="AJP107" s="50"/>
      <c r="AJQ107" s="50"/>
      <c r="AJR107" s="50"/>
      <c r="AJS107" s="50"/>
      <c r="AJT107" s="50"/>
      <c r="AJU107" s="50"/>
      <c r="AJV107" s="50"/>
      <c r="AJW107" s="50"/>
      <c r="AJX107" s="50"/>
      <c r="AJY107" s="50"/>
      <c r="AJZ107" s="50"/>
      <c r="AKA107" s="50"/>
      <c r="AKB107" s="50"/>
      <c r="AKC107" s="50"/>
      <c r="AKD107" s="50"/>
      <c r="AKE107" s="50"/>
      <c r="AKF107" s="50"/>
      <c r="AKG107" s="50"/>
      <c r="AKH107" s="50"/>
      <c r="AKI107" s="50"/>
      <c r="AKJ107" s="50"/>
      <c r="AKK107" s="50"/>
      <c r="AKL107" s="50"/>
      <c r="AKM107" s="50"/>
      <c r="AKN107" s="50"/>
      <c r="AKO107" s="50"/>
      <c r="AKP107" s="50"/>
      <c r="AKQ107" s="50"/>
      <c r="AKR107" s="50"/>
      <c r="AKS107" s="50"/>
      <c r="AKT107" s="50"/>
      <c r="AKU107" s="50"/>
      <c r="AKV107" s="50"/>
      <c r="AKW107" s="50"/>
      <c r="AKX107" s="50"/>
      <c r="AKY107" s="50"/>
      <c r="AKZ107" s="50"/>
      <c r="ALA107" s="50"/>
      <c r="ALB107" s="50"/>
      <c r="ALC107" s="50"/>
      <c r="ALD107" s="50"/>
      <c r="ALE107" s="50"/>
      <c r="ALF107" s="50"/>
      <c r="ALG107" s="50"/>
      <c r="ALH107" s="50"/>
      <c r="ALI107" s="50"/>
      <c r="ALJ107" s="50"/>
      <c r="ALK107" s="50"/>
      <c r="ALL107" s="50"/>
      <c r="ALM107" s="50"/>
      <c r="ALN107" s="50"/>
      <c r="ALO107" s="50"/>
      <c r="ALP107" s="50"/>
      <c r="ALQ107" s="50"/>
      <c r="ALR107" s="50"/>
      <c r="ALS107" s="50"/>
      <c r="ALT107" s="50"/>
      <c r="ALU107" s="50"/>
      <c r="ALV107" s="50"/>
      <c r="ALW107" s="50"/>
      <c r="ALX107" s="50"/>
      <c r="ALY107" s="50"/>
      <c r="ALZ107" s="50"/>
      <c r="AMA107" s="50"/>
      <c r="AMB107" s="50"/>
      <c r="AMC107" s="50"/>
      <c r="AMD107" s="50"/>
      <c r="AME107" s="50"/>
      <c r="AMF107" s="50"/>
      <c r="AMG107" s="50"/>
      <c r="AMH107" s="50"/>
      <c r="AMI107" s="50"/>
      <c r="AMJ107" s="50"/>
      <c r="AMK107" s="50"/>
      <c r="AML107" s="50"/>
      <c r="AMM107" s="50"/>
      <c r="AMN107" s="50"/>
      <c r="AMO107" s="50"/>
      <c r="AMP107" s="50"/>
      <c r="AMQ107" s="50"/>
      <c r="AMR107" s="50"/>
      <c r="AMS107" s="50"/>
      <c r="AMT107" s="50"/>
      <c r="AMU107" s="50"/>
      <c r="AMV107" s="50"/>
      <c r="AMW107" s="50"/>
      <c r="AMX107" s="50"/>
      <c r="AMY107" s="50"/>
      <c r="AMZ107" s="50"/>
      <c r="ANA107" s="50"/>
      <c r="ANB107" s="50"/>
      <c r="ANC107" s="50"/>
      <c r="AND107" s="50"/>
      <c r="ANE107" s="50"/>
      <c r="ANF107" s="50"/>
      <c r="ANG107" s="50"/>
      <c r="ANH107" s="50"/>
      <c r="ANI107" s="50"/>
      <c r="ANJ107" s="50"/>
      <c r="ANK107" s="50"/>
      <c r="ANL107" s="50"/>
      <c r="ANM107" s="50"/>
      <c r="ANN107" s="50"/>
      <c r="ANO107" s="50"/>
      <c r="ANP107" s="50"/>
      <c r="ANQ107" s="50"/>
      <c r="ANR107" s="50"/>
      <c r="ANS107" s="50"/>
      <c r="ANT107" s="50"/>
      <c r="ANU107" s="50"/>
      <c r="ANV107" s="50"/>
      <c r="ANW107" s="50"/>
      <c r="ANX107" s="50"/>
      <c r="ANY107" s="50"/>
      <c r="ANZ107" s="50"/>
      <c r="AOA107" s="50"/>
      <c r="AOB107" s="50"/>
      <c r="AOC107" s="50"/>
      <c r="AOD107" s="50"/>
      <c r="AOE107" s="50"/>
      <c r="AOF107" s="50"/>
      <c r="AOG107" s="50"/>
      <c r="AOH107" s="50"/>
      <c r="AOI107" s="50"/>
      <c r="AOJ107" s="50"/>
      <c r="AOK107" s="50"/>
      <c r="AOL107" s="50"/>
      <c r="AOM107" s="50"/>
      <c r="AON107" s="50"/>
      <c r="AOO107" s="50"/>
      <c r="AOP107" s="50"/>
      <c r="AOQ107" s="50"/>
      <c r="AOR107" s="50"/>
      <c r="AOS107" s="50"/>
      <c r="AOT107" s="50"/>
      <c r="AOU107" s="50"/>
      <c r="AOV107" s="50"/>
      <c r="AOW107" s="50"/>
      <c r="AOX107" s="50"/>
      <c r="AOY107" s="50"/>
      <c r="AOZ107" s="50"/>
      <c r="APA107" s="50"/>
      <c r="APB107" s="50"/>
      <c r="APC107" s="50"/>
      <c r="APD107" s="50"/>
      <c r="APE107" s="50"/>
      <c r="APF107" s="50"/>
      <c r="APG107" s="50"/>
      <c r="APH107" s="50"/>
      <c r="API107" s="50"/>
      <c r="APJ107" s="50"/>
      <c r="APK107" s="50"/>
      <c r="APL107" s="50"/>
      <c r="APM107" s="50"/>
      <c r="APN107" s="50"/>
      <c r="APO107" s="50"/>
      <c r="APP107" s="50"/>
      <c r="APQ107" s="50"/>
      <c r="APR107" s="50"/>
      <c r="APS107" s="50"/>
      <c r="APT107" s="50"/>
      <c r="APU107" s="50"/>
      <c r="APV107" s="50"/>
      <c r="APW107" s="50"/>
      <c r="APX107" s="50"/>
      <c r="APY107" s="50"/>
      <c r="APZ107" s="50"/>
      <c r="AQA107" s="50"/>
      <c r="AQB107" s="50"/>
      <c r="AQC107" s="50"/>
      <c r="AQD107" s="50"/>
      <c r="AQE107" s="50"/>
      <c r="AQF107" s="50"/>
      <c r="AQG107" s="50"/>
      <c r="AQH107" s="50"/>
      <c r="AQI107" s="50"/>
      <c r="AQJ107" s="50"/>
      <c r="AQK107" s="50"/>
      <c r="AQL107" s="50"/>
      <c r="AQM107" s="50"/>
      <c r="AQN107" s="50"/>
      <c r="AQO107" s="50"/>
      <c r="AQP107" s="50"/>
      <c r="AQQ107" s="50"/>
      <c r="AQR107" s="50"/>
      <c r="AQS107" s="50"/>
      <c r="AQT107" s="50"/>
      <c r="AQU107" s="50"/>
      <c r="AQV107" s="50"/>
      <c r="AQW107" s="50"/>
      <c r="AQX107" s="50"/>
      <c r="AQY107" s="50"/>
      <c r="AQZ107" s="50"/>
      <c r="ARA107" s="50"/>
      <c r="ARB107" s="50"/>
      <c r="ARC107" s="50"/>
      <c r="ARD107" s="50"/>
      <c r="ARE107" s="50"/>
      <c r="ARF107" s="50"/>
      <c r="ARG107" s="50"/>
      <c r="ARH107" s="50"/>
      <c r="ARI107" s="50"/>
      <c r="ARJ107" s="50"/>
      <c r="ARK107" s="50"/>
      <c r="ARL107" s="50"/>
      <c r="ARM107" s="50"/>
      <c r="ARN107" s="50"/>
      <c r="ARO107" s="50"/>
      <c r="ARP107" s="50"/>
      <c r="ARQ107" s="50"/>
      <c r="ARR107" s="50"/>
      <c r="ARS107" s="50"/>
      <c r="ART107" s="50"/>
      <c r="ARU107" s="50"/>
      <c r="ARV107" s="50"/>
      <c r="ARW107" s="50"/>
      <c r="ARX107" s="50"/>
      <c r="ARY107" s="50"/>
      <c r="ARZ107" s="50"/>
      <c r="ASA107" s="50"/>
      <c r="ASB107" s="50"/>
      <c r="ASC107" s="50"/>
      <c r="ASD107" s="50"/>
      <c r="ASE107" s="50"/>
      <c r="ASF107" s="50"/>
      <c r="ASG107" s="50"/>
      <c r="ASH107" s="50"/>
      <c r="ASI107" s="50"/>
      <c r="ASJ107" s="50"/>
      <c r="ASK107" s="50"/>
      <c r="ASL107" s="50"/>
      <c r="ASM107" s="50"/>
      <c r="ASN107" s="50"/>
      <c r="ASO107" s="50"/>
      <c r="ASP107" s="50"/>
      <c r="ASQ107" s="50"/>
      <c r="ASR107" s="50"/>
      <c r="ASS107" s="50"/>
      <c r="AST107" s="50"/>
      <c r="ASU107" s="50"/>
      <c r="ASV107" s="50"/>
      <c r="ASW107" s="50"/>
      <c r="ASX107" s="50"/>
      <c r="ASY107" s="50"/>
      <c r="ASZ107" s="50"/>
      <c r="ATA107" s="50"/>
      <c r="ATB107" s="50"/>
      <c r="ATC107" s="50"/>
      <c r="ATD107" s="50"/>
      <c r="ATE107" s="50"/>
      <c r="ATF107" s="50"/>
      <c r="ATG107" s="50"/>
      <c r="ATH107" s="50"/>
      <c r="ATI107" s="50"/>
      <c r="ATJ107" s="50"/>
      <c r="ATK107" s="50"/>
      <c r="ATL107" s="50"/>
      <c r="ATM107" s="50"/>
      <c r="ATN107" s="50"/>
      <c r="ATO107" s="50"/>
      <c r="ATP107" s="50"/>
      <c r="ATQ107" s="50"/>
      <c r="ATR107" s="50"/>
      <c r="ATS107" s="50"/>
      <c r="ATT107" s="50"/>
      <c r="ATU107" s="50"/>
      <c r="ATV107" s="50"/>
      <c r="ATW107" s="50"/>
      <c r="ATX107" s="50"/>
      <c r="ATY107" s="50"/>
      <c r="ATZ107" s="50"/>
      <c r="AUA107" s="50"/>
      <c r="AUB107" s="50"/>
      <c r="AUC107" s="50"/>
      <c r="AUD107" s="50"/>
      <c r="AUE107" s="50"/>
      <c r="AUF107" s="50"/>
      <c r="AUG107" s="50"/>
      <c r="AUH107" s="50"/>
      <c r="AUI107" s="50"/>
      <c r="AUJ107" s="50"/>
      <c r="AUK107" s="50"/>
      <c r="AUL107" s="50"/>
      <c r="AUM107" s="50"/>
      <c r="AUN107" s="50"/>
      <c r="AUO107" s="50"/>
      <c r="AUP107" s="50"/>
      <c r="AUQ107" s="50"/>
      <c r="AUR107" s="50"/>
      <c r="AUS107" s="50"/>
      <c r="AUT107" s="50"/>
      <c r="AUU107" s="50"/>
      <c r="AUV107" s="50"/>
      <c r="AUW107" s="50"/>
      <c r="AUX107" s="50"/>
      <c r="AUY107" s="50"/>
      <c r="AUZ107" s="50"/>
      <c r="AVA107" s="50"/>
      <c r="AVB107" s="50"/>
      <c r="AVC107" s="50"/>
      <c r="AVD107" s="50"/>
      <c r="AVE107" s="50"/>
      <c r="AVF107" s="50"/>
      <c r="AVG107" s="50"/>
      <c r="AVH107" s="50"/>
      <c r="AVI107" s="50"/>
      <c r="AVJ107" s="50"/>
      <c r="AVK107" s="50"/>
      <c r="AVL107" s="50"/>
      <c r="AVM107" s="50"/>
      <c r="AVN107" s="50"/>
      <c r="AVO107" s="50"/>
      <c r="AVP107" s="50"/>
      <c r="AVQ107" s="50"/>
      <c r="AVR107" s="50"/>
      <c r="AVS107" s="50"/>
      <c r="AVT107" s="50"/>
      <c r="AVU107" s="50"/>
      <c r="AVV107" s="50"/>
      <c r="AVW107" s="50"/>
      <c r="AVX107" s="50"/>
      <c r="AVY107" s="50"/>
      <c r="AVZ107" s="50"/>
      <c r="AWA107" s="50"/>
      <c r="AWB107" s="50"/>
      <c r="AWC107" s="50"/>
      <c r="AWD107" s="50"/>
      <c r="AWE107" s="50"/>
      <c r="AWF107" s="50"/>
      <c r="AWG107" s="50"/>
      <c r="AWH107" s="50"/>
      <c r="AWI107" s="50"/>
      <c r="AWJ107" s="50"/>
      <c r="AWK107" s="50"/>
      <c r="AWL107" s="50"/>
      <c r="AWM107" s="50"/>
      <c r="AWN107" s="50"/>
      <c r="AWO107" s="50"/>
      <c r="AWP107" s="50"/>
      <c r="AWQ107" s="50"/>
      <c r="AWR107" s="50"/>
      <c r="AWS107" s="50"/>
      <c r="AWT107" s="50"/>
      <c r="AWU107" s="50"/>
      <c r="AWV107" s="50"/>
      <c r="AWW107" s="50"/>
      <c r="AWX107" s="50"/>
      <c r="AWY107" s="50"/>
      <c r="AWZ107" s="50"/>
      <c r="AXA107" s="50"/>
      <c r="AXB107" s="50"/>
      <c r="AXC107" s="50"/>
      <c r="AXD107" s="50"/>
      <c r="AXE107" s="50"/>
      <c r="AXF107" s="50"/>
      <c r="AXG107" s="50"/>
      <c r="AXH107" s="50"/>
      <c r="AXI107" s="50"/>
      <c r="AXJ107" s="50"/>
      <c r="AXK107" s="50"/>
      <c r="AXL107" s="50"/>
      <c r="AXM107" s="50"/>
      <c r="AXN107" s="50"/>
      <c r="AXO107" s="50"/>
      <c r="AXP107" s="50"/>
      <c r="AXQ107" s="50"/>
      <c r="AXR107" s="50"/>
      <c r="AXS107" s="50"/>
      <c r="AXT107" s="50"/>
      <c r="AXU107" s="50"/>
      <c r="AXV107" s="50"/>
      <c r="AXW107" s="50"/>
      <c r="AXX107" s="50"/>
      <c r="AXY107" s="50"/>
      <c r="AXZ107" s="50"/>
      <c r="AYA107" s="50"/>
      <c r="AYB107" s="50"/>
      <c r="AYC107" s="50"/>
      <c r="AYD107" s="50"/>
      <c r="AYE107" s="50"/>
      <c r="AYF107" s="50"/>
      <c r="AYG107" s="50"/>
      <c r="AYH107" s="50"/>
      <c r="AYI107" s="50"/>
      <c r="AYJ107" s="50"/>
      <c r="AYK107" s="50"/>
      <c r="AYL107" s="50"/>
      <c r="AYM107" s="50"/>
      <c r="AYN107" s="50"/>
      <c r="AYO107" s="50"/>
      <c r="AYP107" s="50"/>
      <c r="AYQ107" s="50"/>
      <c r="AYR107" s="50"/>
      <c r="AYS107" s="50"/>
      <c r="AYT107" s="50"/>
      <c r="AYU107" s="50"/>
      <c r="AYV107" s="50"/>
      <c r="AYW107" s="50"/>
      <c r="AYX107" s="50"/>
      <c r="AYY107" s="50"/>
      <c r="AYZ107" s="50"/>
      <c r="AZA107" s="50"/>
      <c r="AZB107" s="50"/>
      <c r="AZC107" s="50"/>
      <c r="AZD107" s="50"/>
      <c r="AZE107" s="50"/>
      <c r="AZF107" s="50"/>
      <c r="AZG107" s="50"/>
      <c r="AZH107" s="50"/>
      <c r="AZI107" s="50"/>
      <c r="AZJ107" s="50"/>
      <c r="AZK107" s="50"/>
      <c r="AZL107" s="50"/>
      <c r="AZM107" s="50"/>
      <c r="AZN107" s="50"/>
      <c r="AZO107" s="50"/>
      <c r="AZP107" s="50"/>
      <c r="AZQ107" s="50"/>
      <c r="AZR107" s="50"/>
      <c r="AZS107" s="50"/>
      <c r="AZT107" s="50"/>
      <c r="AZU107" s="50"/>
      <c r="AZV107" s="50"/>
      <c r="AZW107" s="50"/>
      <c r="AZX107" s="50"/>
      <c r="AZY107" s="50"/>
      <c r="AZZ107" s="50"/>
      <c r="BAA107" s="50"/>
      <c r="BAB107" s="50"/>
      <c r="BAC107" s="50"/>
      <c r="BAD107" s="50"/>
      <c r="BAE107" s="50"/>
      <c r="BAF107" s="50"/>
      <c r="BAG107" s="50"/>
      <c r="BAH107" s="50"/>
      <c r="BAI107" s="50"/>
      <c r="BAJ107" s="50"/>
      <c r="BAK107" s="50"/>
      <c r="BAL107" s="50"/>
      <c r="BAM107" s="50"/>
      <c r="BAN107" s="50"/>
      <c r="BAO107" s="50"/>
      <c r="BAP107" s="50"/>
      <c r="BAQ107" s="50"/>
      <c r="BAR107" s="50"/>
      <c r="BAS107" s="50"/>
      <c r="BAT107" s="50"/>
      <c r="BAU107" s="50"/>
      <c r="BAV107" s="50"/>
      <c r="BAW107" s="50"/>
      <c r="BAX107" s="50"/>
      <c r="BAY107" s="50"/>
      <c r="BAZ107" s="50"/>
      <c r="BBA107" s="50"/>
      <c r="BBB107" s="50"/>
      <c r="BBC107" s="50"/>
      <c r="BBD107" s="50"/>
      <c r="BBE107" s="50"/>
      <c r="BBF107" s="50"/>
      <c r="BBG107" s="50"/>
      <c r="BBH107" s="50"/>
      <c r="BBI107" s="50"/>
      <c r="BBJ107" s="50"/>
      <c r="BBK107" s="50"/>
      <c r="BBL107" s="50"/>
      <c r="BBM107" s="50"/>
      <c r="BBN107" s="50"/>
      <c r="BBO107" s="50"/>
      <c r="BBP107" s="50"/>
      <c r="BBQ107" s="50"/>
      <c r="BBR107" s="50"/>
      <c r="BBS107" s="50"/>
      <c r="BBT107" s="50"/>
      <c r="BBU107" s="50"/>
      <c r="BBV107" s="50"/>
      <c r="BBW107" s="50"/>
      <c r="BBX107" s="50"/>
      <c r="BBY107" s="50"/>
      <c r="BBZ107" s="50"/>
      <c r="BCA107" s="50"/>
      <c r="BCB107" s="50"/>
      <c r="BCC107" s="50"/>
      <c r="BCD107" s="50"/>
      <c r="BCE107" s="50"/>
      <c r="BCF107" s="50"/>
      <c r="BCG107" s="50"/>
      <c r="BCH107" s="50"/>
      <c r="BCI107" s="50"/>
      <c r="BCJ107" s="50"/>
      <c r="BCK107" s="50"/>
      <c r="BCL107" s="50"/>
      <c r="BCM107" s="50"/>
      <c r="BCN107" s="50"/>
      <c r="BCO107" s="50"/>
      <c r="BCP107" s="50"/>
      <c r="BCQ107" s="50"/>
      <c r="BCR107" s="50"/>
      <c r="BCS107" s="50"/>
      <c r="BCT107" s="50"/>
      <c r="BCU107" s="50"/>
      <c r="BCV107" s="50"/>
      <c r="BCW107" s="50"/>
      <c r="BCX107" s="50"/>
      <c r="BCY107" s="50"/>
      <c r="BCZ107" s="50"/>
      <c r="BDA107" s="50"/>
      <c r="BDB107" s="50"/>
      <c r="BDC107" s="50"/>
      <c r="BDD107" s="50"/>
      <c r="BDE107" s="50"/>
      <c r="BDF107" s="50"/>
      <c r="BDG107" s="50"/>
      <c r="BDH107" s="50"/>
      <c r="BDI107" s="50"/>
      <c r="BDJ107" s="50"/>
      <c r="BDK107" s="50"/>
      <c r="BDL107" s="50"/>
      <c r="BDM107" s="50"/>
      <c r="BDN107" s="50"/>
      <c r="BDO107" s="50"/>
      <c r="BDP107" s="50"/>
      <c r="BDQ107" s="50"/>
      <c r="BDR107" s="50"/>
      <c r="BDS107" s="50"/>
      <c r="BDT107" s="50"/>
      <c r="BDU107" s="50"/>
      <c r="BDV107" s="50"/>
      <c r="BDW107" s="50"/>
      <c r="BDX107" s="50"/>
      <c r="BDY107" s="50"/>
      <c r="BDZ107" s="50"/>
      <c r="BEA107" s="50"/>
      <c r="BEB107" s="50"/>
      <c r="BEC107" s="50"/>
      <c r="BED107" s="50"/>
      <c r="BEE107" s="50"/>
      <c r="BEF107" s="50"/>
      <c r="BEG107" s="50"/>
      <c r="BEH107" s="50"/>
      <c r="BEI107" s="50"/>
      <c r="BEJ107" s="50"/>
      <c r="BEK107" s="50"/>
      <c r="BEL107" s="50"/>
      <c r="BEM107" s="50"/>
      <c r="BEN107" s="50"/>
      <c r="BEO107" s="50"/>
      <c r="BEP107" s="50"/>
      <c r="BEQ107" s="50"/>
      <c r="BER107" s="50"/>
      <c r="BES107" s="50"/>
      <c r="BET107" s="50"/>
      <c r="BEU107" s="50"/>
      <c r="BEV107" s="50"/>
      <c r="BEW107" s="50"/>
      <c r="BEX107" s="50"/>
      <c r="BEY107" s="50"/>
      <c r="BEZ107" s="50"/>
      <c r="BFA107" s="50"/>
      <c r="BFB107" s="50"/>
      <c r="BFC107" s="50"/>
      <c r="BFD107" s="50"/>
      <c r="BFE107" s="50"/>
      <c r="BFF107" s="50"/>
      <c r="BFG107" s="50"/>
      <c r="BFH107" s="50"/>
      <c r="BFI107" s="50"/>
      <c r="BFJ107" s="50"/>
      <c r="BFK107" s="50"/>
      <c r="BFL107" s="50"/>
      <c r="BFM107" s="50"/>
      <c r="BFN107" s="50"/>
      <c r="BFO107" s="50"/>
      <c r="BFP107" s="50"/>
      <c r="BFQ107" s="50"/>
      <c r="BFR107" s="50"/>
      <c r="BFS107" s="50"/>
      <c r="BFT107" s="50"/>
      <c r="BFU107" s="50"/>
      <c r="BFV107" s="50"/>
      <c r="BFW107" s="50"/>
      <c r="BFX107" s="50"/>
      <c r="BFY107" s="50"/>
      <c r="BFZ107" s="50"/>
      <c r="BGA107" s="50"/>
      <c r="BGB107" s="50"/>
      <c r="BGC107" s="50"/>
      <c r="BGD107" s="50"/>
      <c r="BGE107" s="50"/>
      <c r="BGF107" s="50"/>
      <c r="BGG107" s="50"/>
      <c r="BGH107" s="50"/>
      <c r="BGI107" s="50"/>
      <c r="BGJ107" s="50"/>
      <c r="BGK107" s="50"/>
      <c r="BGL107" s="50"/>
      <c r="BGM107" s="50"/>
      <c r="BGN107" s="50"/>
      <c r="BGO107" s="50"/>
      <c r="BGP107" s="50"/>
      <c r="BGQ107" s="50"/>
      <c r="BGR107" s="50"/>
      <c r="BGS107" s="50"/>
      <c r="BGT107" s="50"/>
      <c r="BGU107" s="50"/>
      <c r="BGV107" s="50"/>
      <c r="BGW107" s="50"/>
      <c r="BGX107" s="50"/>
      <c r="BGY107" s="50"/>
      <c r="BGZ107" s="50"/>
      <c r="BHA107" s="50"/>
      <c r="BHB107" s="50"/>
      <c r="BHC107" s="50"/>
      <c r="BHD107" s="50"/>
      <c r="BHE107" s="50"/>
      <c r="BHF107" s="50"/>
      <c r="BHG107" s="50"/>
      <c r="BHH107" s="50"/>
      <c r="BHI107" s="50"/>
      <c r="BHJ107" s="50"/>
      <c r="BHK107" s="50"/>
      <c r="BHL107" s="50"/>
      <c r="BHM107" s="50"/>
      <c r="BHN107" s="50"/>
      <c r="BHO107" s="50"/>
      <c r="BHP107" s="50"/>
      <c r="BHQ107" s="50"/>
      <c r="BHR107" s="50"/>
      <c r="BHS107" s="50"/>
      <c r="BHT107" s="50"/>
      <c r="BHU107" s="50"/>
      <c r="BHV107" s="50"/>
      <c r="BHW107" s="50"/>
      <c r="BHX107" s="50"/>
      <c r="BHY107" s="50"/>
      <c r="BHZ107" s="50"/>
      <c r="BIA107" s="50"/>
      <c r="BIB107" s="50"/>
      <c r="BIC107" s="50"/>
      <c r="BID107" s="50"/>
      <c r="BIE107" s="50"/>
      <c r="BIF107" s="50"/>
      <c r="BIG107" s="50"/>
      <c r="BIH107" s="50"/>
      <c r="BII107" s="50"/>
      <c r="BIJ107" s="50"/>
      <c r="BIK107" s="50"/>
      <c r="BIL107" s="50"/>
      <c r="BIM107" s="50"/>
      <c r="BIN107" s="50"/>
      <c r="BIO107" s="50"/>
      <c r="BIP107" s="50"/>
      <c r="BIQ107" s="50"/>
      <c r="BIR107" s="50"/>
      <c r="BIS107" s="50"/>
      <c r="BIT107" s="50"/>
      <c r="BIU107" s="50"/>
      <c r="BIV107" s="50"/>
      <c r="BIW107" s="50"/>
      <c r="BIX107" s="50"/>
      <c r="BIY107" s="50"/>
      <c r="BIZ107" s="50"/>
      <c r="BJA107" s="50"/>
      <c r="BJB107" s="50"/>
      <c r="BJC107" s="50"/>
      <c r="BJD107" s="50"/>
      <c r="BJE107" s="50"/>
      <c r="BJF107" s="50"/>
      <c r="BJG107" s="50"/>
      <c r="BJH107" s="50"/>
      <c r="BJI107" s="50"/>
      <c r="BJJ107" s="50"/>
      <c r="BJK107" s="50"/>
      <c r="BJL107" s="50"/>
      <c r="BJM107" s="50"/>
      <c r="BJN107" s="50"/>
      <c r="BJO107" s="50"/>
      <c r="BJP107" s="50"/>
      <c r="BJQ107" s="50"/>
      <c r="BJR107" s="50"/>
      <c r="BJS107" s="50"/>
      <c r="BJT107" s="50"/>
      <c r="BJU107" s="50"/>
      <c r="BJV107" s="50"/>
      <c r="BJW107" s="50"/>
      <c r="BJX107" s="50"/>
      <c r="BJY107" s="50"/>
      <c r="BJZ107" s="50"/>
      <c r="BKA107" s="50"/>
      <c r="BKB107" s="50"/>
      <c r="BKC107" s="50"/>
      <c r="BKD107" s="50"/>
      <c r="BKE107" s="50"/>
      <c r="BKF107" s="50"/>
      <c r="BKG107" s="50"/>
      <c r="BKH107" s="50"/>
      <c r="BKI107" s="50"/>
      <c r="BKJ107" s="50"/>
      <c r="BKK107" s="50"/>
      <c r="BKL107" s="50"/>
      <c r="BKM107" s="50"/>
      <c r="BKN107" s="50"/>
      <c r="BKO107" s="50"/>
      <c r="BKP107" s="50"/>
      <c r="BKQ107" s="50"/>
      <c r="BKR107" s="50"/>
      <c r="BKS107" s="50"/>
      <c r="BKT107" s="50"/>
      <c r="BKU107" s="50"/>
      <c r="BKV107" s="50"/>
      <c r="BKW107" s="50"/>
      <c r="BKX107" s="50"/>
      <c r="BKY107" s="50"/>
      <c r="BKZ107" s="50"/>
      <c r="BLA107" s="50"/>
      <c r="BLB107" s="50"/>
      <c r="BLC107" s="50"/>
      <c r="BLD107" s="50"/>
      <c r="BLE107" s="50"/>
      <c r="BLF107" s="50"/>
      <c r="BLG107" s="50"/>
      <c r="BLH107" s="50"/>
      <c r="BLI107" s="50"/>
      <c r="BLJ107" s="50"/>
      <c r="BLK107" s="50"/>
      <c r="BLL107" s="50"/>
      <c r="BLM107" s="50"/>
      <c r="BLN107" s="50"/>
      <c r="BLO107" s="50"/>
      <c r="BLP107" s="50"/>
      <c r="BLQ107" s="50"/>
      <c r="BLR107" s="50"/>
      <c r="BLS107" s="50"/>
      <c r="BLT107" s="50"/>
      <c r="BLU107" s="50"/>
      <c r="BLV107" s="50"/>
      <c r="BLW107" s="50"/>
      <c r="BLX107" s="50"/>
      <c r="BLY107" s="50"/>
      <c r="BLZ107" s="50"/>
      <c r="BMA107" s="50"/>
      <c r="BMB107" s="50"/>
      <c r="BMC107" s="50"/>
      <c r="BMD107" s="50"/>
      <c r="BME107" s="50"/>
      <c r="BMF107" s="50"/>
      <c r="BMG107" s="50"/>
      <c r="BMH107" s="50"/>
      <c r="BMI107" s="50"/>
      <c r="BMJ107" s="50"/>
      <c r="BMK107" s="50"/>
      <c r="BML107" s="50"/>
      <c r="BMM107" s="50"/>
      <c r="BMN107" s="50"/>
      <c r="BMO107" s="50"/>
      <c r="BMP107" s="50"/>
      <c r="BMQ107" s="50"/>
      <c r="BMR107" s="50"/>
      <c r="BMS107" s="50"/>
      <c r="BMT107" s="50"/>
      <c r="BMU107" s="50"/>
      <c r="BMV107" s="50"/>
      <c r="BMW107" s="50"/>
      <c r="BMX107" s="50"/>
      <c r="BMY107" s="50"/>
      <c r="BMZ107" s="50"/>
      <c r="BNA107" s="50"/>
      <c r="BNB107" s="50"/>
      <c r="BNC107" s="50"/>
      <c r="BND107" s="50"/>
      <c r="BNE107" s="50"/>
      <c r="BNF107" s="50"/>
      <c r="BNG107" s="50"/>
      <c r="BNH107" s="50"/>
      <c r="BNI107" s="50"/>
      <c r="BNJ107" s="50"/>
      <c r="BNK107" s="50"/>
      <c r="BNL107" s="50"/>
      <c r="BNM107" s="50"/>
      <c r="BNN107" s="50"/>
      <c r="BNO107" s="50"/>
      <c r="BNP107" s="50"/>
      <c r="BNQ107" s="50"/>
      <c r="BNR107" s="50"/>
      <c r="BNS107" s="50"/>
      <c r="BNT107" s="50"/>
      <c r="BNU107" s="50"/>
      <c r="BNV107" s="50"/>
      <c r="BNW107" s="50"/>
      <c r="BNX107" s="50"/>
      <c r="BNY107" s="50"/>
      <c r="BNZ107" s="50"/>
      <c r="BOA107" s="50"/>
      <c r="BOB107" s="50"/>
      <c r="BOC107" s="50"/>
      <c r="BOD107" s="50"/>
      <c r="BOE107" s="50"/>
      <c r="BOF107" s="50"/>
      <c r="BOG107" s="50"/>
      <c r="BOH107" s="50"/>
      <c r="BOI107" s="50"/>
      <c r="BOJ107" s="50"/>
      <c r="BOK107" s="50"/>
      <c r="BOL107" s="50"/>
      <c r="BOM107" s="50"/>
      <c r="BON107" s="50"/>
      <c r="BOO107" s="50"/>
      <c r="BOP107" s="50"/>
      <c r="BOQ107" s="50"/>
      <c r="BOR107" s="50"/>
      <c r="BOS107" s="50"/>
      <c r="BOT107" s="50"/>
      <c r="BOU107" s="50"/>
      <c r="BOV107" s="50"/>
      <c r="BOW107" s="50"/>
      <c r="BOX107" s="50"/>
      <c r="BOY107" s="50"/>
      <c r="BOZ107" s="50"/>
      <c r="BPA107" s="50"/>
      <c r="BPB107" s="50"/>
      <c r="BPC107" s="50"/>
      <c r="BPD107" s="50"/>
      <c r="BPE107" s="50"/>
      <c r="BPF107" s="50"/>
      <c r="BPG107" s="50"/>
      <c r="BPH107" s="50"/>
      <c r="BPI107" s="50"/>
      <c r="BPJ107" s="50"/>
      <c r="BPK107" s="50"/>
      <c r="BPL107" s="50"/>
      <c r="BPM107" s="50"/>
      <c r="BPN107" s="50"/>
      <c r="BPO107" s="50"/>
      <c r="BPP107" s="50"/>
      <c r="BPQ107" s="50"/>
      <c r="BPR107" s="50"/>
      <c r="BPS107" s="50"/>
      <c r="BPT107" s="50"/>
      <c r="BPU107" s="50"/>
      <c r="BPV107" s="50"/>
      <c r="BPW107" s="50"/>
      <c r="BPX107" s="50"/>
      <c r="BPY107" s="50"/>
      <c r="BPZ107" s="50"/>
      <c r="BQA107" s="50"/>
      <c r="BQB107" s="50"/>
      <c r="BQC107" s="50"/>
      <c r="BQD107" s="50"/>
      <c r="BQE107" s="50"/>
      <c r="BQF107" s="50"/>
      <c r="BQG107" s="50"/>
      <c r="BQH107" s="50"/>
      <c r="BQI107" s="50"/>
      <c r="BQJ107" s="50"/>
      <c r="BQK107" s="50"/>
      <c r="BQL107" s="50"/>
      <c r="BQM107" s="50"/>
      <c r="BQN107" s="50"/>
      <c r="BQO107" s="50"/>
      <c r="BQP107" s="50"/>
      <c r="BQQ107" s="50"/>
      <c r="BQR107" s="50"/>
      <c r="BQS107" s="50"/>
      <c r="BQT107" s="50"/>
      <c r="BQU107" s="50"/>
      <c r="BQV107" s="50"/>
      <c r="BQW107" s="50"/>
      <c r="BQX107" s="50"/>
      <c r="BQY107" s="50"/>
      <c r="BQZ107" s="50"/>
      <c r="BRA107" s="50"/>
      <c r="BRB107" s="50"/>
      <c r="BRC107" s="50"/>
      <c r="BRD107" s="50"/>
      <c r="BRE107" s="50"/>
      <c r="BRF107" s="50"/>
      <c r="BRG107" s="50"/>
      <c r="BRH107" s="50"/>
      <c r="BRI107" s="50"/>
      <c r="BRJ107" s="50"/>
      <c r="BRK107" s="50"/>
      <c r="BRL107" s="50"/>
      <c r="BRM107" s="50"/>
      <c r="BRN107" s="50"/>
      <c r="BRO107" s="50"/>
      <c r="BRP107" s="50"/>
      <c r="BRQ107" s="50"/>
      <c r="BRR107" s="50"/>
      <c r="BRS107" s="50"/>
      <c r="BRT107" s="50"/>
      <c r="BRU107" s="50"/>
      <c r="BRV107" s="50"/>
      <c r="BRW107" s="50"/>
      <c r="BRX107" s="50"/>
      <c r="BRY107" s="50"/>
      <c r="BRZ107" s="50"/>
      <c r="BSA107" s="50"/>
      <c r="BSB107" s="50"/>
      <c r="BSC107" s="50"/>
      <c r="BSD107" s="50"/>
      <c r="BSE107" s="50"/>
      <c r="BSF107" s="50"/>
      <c r="BSG107" s="50"/>
      <c r="BSH107" s="50"/>
      <c r="BSI107" s="50"/>
      <c r="BSJ107" s="50"/>
      <c r="BSK107" s="50"/>
      <c r="BSL107" s="50"/>
      <c r="BSM107" s="50"/>
      <c r="BSN107" s="50"/>
      <c r="BSO107" s="50"/>
      <c r="BSP107" s="50"/>
      <c r="BSQ107" s="50"/>
      <c r="BSR107" s="50"/>
      <c r="BSS107" s="50"/>
      <c r="BST107" s="50"/>
      <c r="BSU107" s="50"/>
      <c r="BSV107" s="50"/>
      <c r="BSW107" s="50"/>
      <c r="BSX107" s="50"/>
      <c r="BSY107" s="50"/>
      <c r="BSZ107" s="50"/>
      <c r="BTA107" s="50"/>
      <c r="BTB107" s="50"/>
      <c r="BTC107" s="50"/>
      <c r="BTD107" s="50"/>
      <c r="BTE107" s="50"/>
      <c r="BTF107" s="50"/>
      <c r="BTG107" s="50"/>
      <c r="BTH107" s="50"/>
      <c r="BTI107" s="50"/>
      <c r="BTJ107" s="50"/>
      <c r="BTK107" s="50"/>
      <c r="BTL107" s="50"/>
      <c r="BTM107" s="50"/>
      <c r="BTN107" s="50"/>
      <c r="BTO107" s="50"/>
      <c r="BTP107" s="50"/>
      <c r="BTQ107" s="50"/>
      <c r="BTR107" s="50"/>
      <c r="BTS107" s="50"/>
      <c r="BTT107" s="50"/>
      <c r="BTU107" s="50"/>
      <c r="BTV107" s="50"/>
      <c r="BTW107" s="50"/>
      <c r="BTX107" s="50"/>
      <c r="BTY107" s="50"/>
      <c r="BTZ107" s="50"/>
      <c r="BUA107" s="50"/>
      <c r="BUB107" s="50"/>
      <c r="BUC107" s="50"/>
      <c r="BUD107" s="50"/>
      <c r="BUE107" s="50"/>
      <c r="BUF107" s="50"/>
      <c r="BUG107" s="50"/>
      <c r="BUH107" s="50"/>
      <c r="BUI107" s="50"/>
      <c r="BUJ107" s="50"/>
      <c r="BUK107" s="50"/>
      <c r="BUL107" s="50"/>
      <c r="BUM107" s="50"/>
      <c r="BUN107" s="50"/>
      <c r="BUO107" s="50"/>
      <c r="BUP107" s="50"/>
      <c r="BUQ107" s="50"/>
      <c r="BUR107" s="50"/>
      <c r="BUS107" s="50"/>
      <c r="BUT107" s="50"/>
      <c r="BUU107" s="50"/>
      <c r="BUV107" s="50"/>
      <c r="BUW107" s="50"/>
      <c r="BUX107" s="50"/>
      <c r="BUY107" s="50"/>
      <c r="BUZ107" s="50"/>
      <c r="BVA107" s="50"/>
      <c r="BVB107" s="50"/>
      <c r="BVC107" s="50"/>
      <c r="BVD107" s="50"/>
      <c r="BVE107" s="50"/>
      <c r="BVF107" s="50"/>
      <c r="BVG107" s="50"/>
      <c r="BVH107" s="50"/>
      <c r="BVI107" s="50"/>
      <c r="BVJ107" s="50"/>
      <c r="BVK107" s="50"/>
      <c r="BVL107" s="50"/>
      <c r="BVM107" s="50"/>
      <c r="BVN107" s="50"/>
      <c r="BVO107" s="50"/>
      <c r="BVP107" s="50"/>
      <c r="BVQ107" s="50"/>
      <c r="BVR107" s="50"/>
      <c r="BVS107" s="50"/>
      <c r="BVT107" s="50"/>
      <c r="BVU107" s="50"/>
      <c r="BVV107" s="50"/>
      <c r="BVW107" s="50"/>
      <c r="BVX107" s="50"/>
      <c r="BVY107" s="50"/>
      <c r="BVZ107" s="50"/>
      <c r="BWA107" s="50"/>
      <c r="BWB107" s="50"/>
      <c r="BWC107" s="50"/>
      <c r="BWD107" s="50"/>
      <c r="BWE107" s="50"/>
      <c r="BWF107" s="50"/>
      <c r="BWG107" s="50"/>
      <c r="BWH107" s="50"/>
      <c r="BWI107" s="50"/>
      <c r="BWJ107" s="50"/>
      <c r="BWK107" s="50"/>
      <c r="BWL107" s="50"/>
      <c r="BWM107" s="50"/>
      <c r="BWN107" s="50"/>
      <c r="BWO107" s="50"/>
      <c r="BWP107" s="50"/>
      <c r="BWQ107" s="50"/>
      <c r="BWR107" s="50"/>
      <c r="BWS107" s="50"/>
      <c r="BWT107" s="50"/>
      <c r="BWU107" s="50"/>
      <c r="BWV107" s="50"/>
      <c r="BWW107" s="50"/>
      <c r="BWX107" s="50"/>
      <c r="BWY107" s="50"/>
      <c r="BWZ107" s="50"/>
      <c r="BXA107" s="50"/>
      <c r="BXB107" s="50"/>
      <c r="BXC107" s="50"/>
      <c r="BXD107" s="50"/>
      <c r="BXE107" s="50"/>
      <c r="BXF107" s="50"/>
      <c r="BXG107" s="50"/>
      <c r="BXH107" s="50"/>
      <c r="BXI107" s="50"/>
      <c r="BXJ107" s="50"/>
      <c r="BXK107" s="50"/>
      <c r="BXL107" s="50"/>
      <c r="BXM107" s="50"/>
      <c r="BXN107" s="50"/>
      <c r="BXO107" s="50"/>
      <c r="BXP107" s="50"/>
      <c r="BXQ107" s="50"/>
      <c r="BXR107" s="50"/>
      <c r="BXS107" s="50"/>
      <c r="BXT107" s="50"/>
      <c r="BXU107" s="50"/>
      <c r="BXV107" s="50"/>
      <c r="BXW107" s="50"/>
      <c r="BXX107" s="50"/>
      <c r="BXY107" s="50"/>
      <c r="BXZ107" s="50"/>
      <c r="BYA107" s="50"/>
      <c r="BYB107" s="50"/>
      <c r="BYC107" s="50"/>
      <c r="BYD107" s="50"/>
      <c r="BYE107" s="50"/>
      <c r="BYF107" s="50"/>
      <c r="BYG107" s="50"/>
      <c r="BYH107" s="50"/>
      <c r="BYI107" s="50"/>
      <c r="BYJ107" s="50"/>
      <c r="BYK107" s="50"/>
      <c r="BYL107" s="50"/>
      <c r="BYM107" s="50"/>
      <c r="BYN107" s="50"/>
      <c r="BYO107" s="50"/>
      <c r="BYP107" s="50"/>
      <c r="BYQ107" s="50"/>
      <c r="BYR107" s="50"/>
      <c r="BYS107" s="50"/>
      <c r="BYT107" s="50"/>
      <c r="BYU107" s="50"/>
      <c r="BYV107" s="50"/>
      <c r="BYW107" s="50"/>
      <c r="BYX107" s="50"/>
      <c r="BYY107" s="50"/>
      <c r="BYZ107" s="50"/>
      <c r="BZA107" s="50"/>
      <c r="BZB107" s="50"/>
      <c r="BZC107" s="50"/>
      <c r="BZD107" s="50"/>
      <c r="BZE107" s="50"/>
      <c r="BZF107" s="50"/>
      <c r="BZG107" s="50"/>
      <c r="BZH107" s="50"/>
      <c r="BZI107" s="50"/>
      <c r="BZJ107" s="50"/>
      <c r="BZK107" s="50"/>
      <c r="BZL107" s="50"/>
      <c r="BZM107" s="50"/>
      <c r="BZN107" s="50"/>
      <c r="BZO107" s="50"/>
      <c r="BZP107" s="50"/>
      <c r="BZQ107" s="50"/>
      <c r="BZR107" s="50"/>
      <c r="BZS107" s="50"/>
      <c r="BZT107" s="50"/>
      <c r="BZU107" s="50"/>
      <c r="BZV107" s="50"/>
      <c r="BZW107" s="50"/>
      <c r="BZX107" s="50"/>
      <c r="BZY107" s="50"/>
      <c r="BZZ107" s="50"/>
      <c r="CAA107" s="50"/>
      <c r="CAB107" s="50"/>
      <c r="CAC107" s="50"/>
      <c r="CAD107" s="50"/>
      <c r="CAE107" s="50"/>
      <c r="CAF107" s="50"/>
      <c r="CAG107" s="50"/>
      <c r="CAH107" s="50"/>
      <c r="CAI107" s="50"/>
      <c r="CAJ107" s="50"/>
      <c r="CAK107" s="50"/>
      <c r="CAL107" s="50"/>
      <c r="CAM107" s="50"/>
      <c r="CAN107" s="50"/>
      <c r="CAO107" s="50"/>
      <c r="CAP107" s="50"/>
      <c r="CAQ107" s="50"/>
      <c r="CAR107" s="50"/>
      <c r="CAS107" s="50"/>
      <c r="CAT107" s="50"/>
      <c r="CAU107" s="50"/>
      <c r="CAV107" s="50"/>
      <c r="CAW107" s="50"/>
      <c r="CAX107" s="50"/>
      <c r="CAY107" s="50"/>
      <c r="CAZ107" s="50"/>
      <c r="CBA107" s="50"/>
      <c r="CBB107" s="50"/>
      <c r="CBC107" s="50"/>
      <c r="CBD107" s="50"/>
      <c r="CBE107" s="50"/>
      <c r="CBF107" s="50"/>
      <c r="CBG107" s="50"/>
      <c r="CBH107" s="50"/>
      <c r="CBI107" s="50"/>
      <c r="CBJ107" s="50"/>
      <c r="CBK107" s="50"/>
      <c r="CBL107" s="50"/>
      <c r="CBM107" s="50"/>
      <c r="CBN107" s="50"/>
      <c r="CBO107" s="50"/>
      <c r="CBP107" s="50"/>
      <c r="CBQ107" s="50"/>
      <c r="CBR107" s="50"/>
      <c r="CBS107" s="50"/>
      <c r="CBT107" s="50"/>
      <c r="CBU107" s="50"/>
      <c r="CBV107" s="50"/>
      <c r="CBW107" s="50"/>
      <c r="CBX107" s="50"/>
      <c r="CBY107" s="50"/>
      <c r="CBZ107" s="50"/>
      <c r="CCA107" s="50"/>
      <c r="CCB107" s="50"/>
      <c r="CCC107" s="50"/>
      <c r="CCD107" s="50"/>
      <c r="CCE107" s="50"/>
      <c r="CCF107" s="50"/>
      <c r="CCG107" s="50"/>
      <c r="CCH107" s="50"/>
      <c r="CCI107" s="50"/>
      <c r="CCJ107" s="50"/>
      <c r="CCK107" s="50"/>
      <c r="CCL107" s="50"/>
      <c r="CCM107" s="50"/>
      <c r="CCN107" s="50"/>
      <c r="CCO107" s="50"/>
      <c r="CCP107" s="50"/>
      <c r="CCQ107" s="50"/>
      <c r="CCR107" s="50"/>
      <c r="CCS107" s="50"/>
      <c r="CCT107" s="50"/>
      <c r="CCU107" s="50"/>
      <c r="CCV107" s="50"/>
      <c r="CCW107" s="50"/>
      <c r="CCX107" s="50"/>
      <c r="CCY107" s="50"/>
      <c r="CCZ107" s="50"/>
      <c r="CDA107" s="50"/>
      <c r="CDB107" s="50"/>
      <c r="CDC107" s="50"/>
      <c r="CDD107" s="50"/>
      <c r="CDE107" s="50"/>
      <c r="CDF107" s="50"/>
      <c r="CDG107" s="50"/>
      <c r="CDH107" s="50"/>
      <c r="CDI107" s="50"/>
      <c r="CDJ107" s="50"/>
      <c r="CDK107" s="50"/>
      <c r="CDL107" s="50"/>
      <c r="CDM107" s="50"/>
      <c r="CDN107" s="50"/>
      <c r="CDO107" s="50"/>
      <c r="CDP107" s="50"/>
      <c r="CDQ107" s="50"/>
      <c r="CDR107" s="50"/>
      <c r="CDS107" s="50"/>
      <c r="CDT107" s="50"/>
      <c r="CDU107" s="50"/>
      <c r="CDV107" s="50"/>
      <c r="CDW107" s="50"/>
      <c r="CDX107" s="50"/>
      <c r="CDY107" s="50"/>
      <c r="CDZ107" s="50"/>
      <c r="CEA107" s="50"/>
      <c r="CEB107" s="50"/>
      <c r="CEC107" s="50"/>
      <c r="CED107" s="50"/>
      <c r="CEE107" s="50"/>
      <c r="CEF107" s="50"/>
      <c r="CEG107" s="50"/>
      <c r="CEH107" s="50"/>
      <c r="CEI107" s="50"/>
      <c r="CEJ107" s="50"/>
      <c r="CEK107" s="50"/>
      <c r="CEL107" s="50"/>
      <c r="CEM107" s="50"/>
      <c r="CEN107" s="50"/>
      <c r="CEO107" s="50"/>
      <c r="CEP107" s="50"/>
      <c r="CEQ107" s="50"/>
      <c r="CER107" s="50"/>
      <c r="CES107" s="50"/>
      <c r="CET107" s="50"/>
      <c r="CEU107" s="50"/>
      <c r="CEV107" s="50"/>
      <c r="CEW107" s="50"/>
      <c r="CEX107" s="50"/>
      <c r="CEY107" s="50"/>
      <c r="CEZ107" s="50"/>
      <c r="CFA107" s="50"/>
      <c r="CFB107" s="50"/>
      <c r="CFC107" s="50"/>
      <c r="CFD107" s="50"/>
      <c r="CFE107" s="50"/>
      <c r="CFF107" s="50"/>
      <c r="CFG107" s="50"/>
      <c r="CFH107" s="50"/>
      <c r="CFI107" s="50"/>
      <c r="CFJ107" s="50"/>
      <c r="CFK107" s="50"/>
      <c r="CFL107" s="50"/>
      <c r="CFM107" s="50"/>
      <c r="CFN107" s="50"/>
      <c r="CFO107" s="50"/>
      <c r="CFP107" s="50"/>
      <c r="CFQ107" s="50"/>
      <c r="CFR107" s="50"/>
      <c r="CFS107" s="50"/>
      <c r="CFT107" s="50"/>
      <c r="CFU107" s="50"/>
      <c r="CFV107" s="50"/>
      <c r="CFW107" s="50"/>
      <c r="CFX107" s="50"/>
      <c r="CFY107" s="50"/>
      <c r="CFZ107" s="50"/>
      <c r="CGA107" s="50"/>
      <c r="CGB107" s="50"/>
      <c r="CGC107" s="50"/>
      <c r="CGD107" s="50"/>
      <c r="CGE107" s="50"/>
      <c r="CGF107" s="50"/>
      <c r="CGG107" s="50"/>
      <c r="CGH107" s="50"/>
      <c r="CGI107" s="50"/>
      <c r="CGJ107" s="50"/>
      <c r="CGK107" s="50"/>
      <c r="CGL107" s="50"/>
      <c r="CGM107" s="50"/>
      <c r="CGN107" s="50"/>
      <c r="CGO107" s="50"/>
      <c r="CGP107" s="50"/>
      <c r="CGQ107" s="50"/>
      <c r="CGR107" s="50"/>
      <c r="CGS107" s="50"/>
      <c r="CGT107" s="50"/>
      <c r="CGU107" s="50"/>
      <c r="CGV107" s="50"/>
      <c r="CGW107" s="50"/>
      <c r="CGX107" s="50"/>
      <c r="CGY107" s="50"/>
      <c r="CGZ107" s="50"/>
      <c r="CHA107" s="50"/>
      <c r="CHB107" s="50"/>
      <c r="CHC107" s="50"/>
      <c r="CHD107" s="50"/>
      <c r="CHE107" s="50"/>
      <c r="CHF107" s="50"/>
      <c r="CHG107" s="50"/>
      <c r="CHH107" s="50"/>
      <c r="CHI107" s="50"/>
      <c r="CHJ107" s="50"/>
      <c r="CHK107" s="50"/>
      <c r="CHL107" s="50"/>
      <c r="CHM107" s="50"/>
      <c r="CHN107" s="50"/>
      <c r="CHO107" s="50"/>
      <c r="CHP107" s="50"/>
      <c r="CHQ107" s="50"/>
      <c r="CHR107" s="50"/>
      <c r="CHS107" s="50"/>
      <c r="CHT107" s="50"/>
      <c r="CHU107" s="50"/>
      <c r="CHV107" s="50"/>
      <c r="CHW107" s="50"/>
      <c r="CHX107" s="50"/>
      <c r="CHY107" s="50"/>
      <c r="CHZ107" s="50"/>
      <c r="CIA107" s="50"/>
      <c r="CIB107" s="50"/>
      <c r="CIC107" s="50"/>
      <c r="CID107" s="50"/>
      <c r="CIE107" s="50"/>
      <c r="CIF107" s="50"/>
      <c r="CIG107" s="50"/>
      <c r="CIH107" s="50"/>
      <c r="CII107" s="50"/>
      <c r="CIJ107" s="50"/>
      <c r="CIK107" s="50"/>
      <c r="CIL107" s="50"/>
      <c r="CIM107" s="50"/>
      <c r="CIN107" s="50"/>
      <c r="CIO107" s="50"/>
      <c r="CIP107" s="50"/>
      <c r="CIQ107" s="50"/>
      <c r="CIR107" s="50"/>
      <c r="CIS107" s="50"/>
      <c r="CIT107" s="50"/>
      <c r="CIU107" s="50"/>
      <c r="CIV107" s="50"/>
      <c r="CIW107" s="50"/>
      <c r="CIX107" s="50"/>
      <c r="CIY107" s="50"/>
      <c r="CIZ107" s="50"/>
      <c r="CJA107" s="50"/>
      <c r="CJB107" s="50"/>
      <c r="CJC107" s="50"/>
      <c r="CJD107" s="50"/>
      <c r="CJE107" s="50"/>
      <c r="CJF107" s="50"/>
      <c r="CJG107" s="50"/>
      <c r="CJH107" s="50"/>
      <c r="CJI107" s="50"/>
      <c r="CJJ107" s="50"/>
      <c r="CJK107" s="50"/>
      <c r="CJL107" s="50"/>
      <c r="CJM107" s="50"/>
      <c r="CJN107" s="50"/>
      <c r="CJO107" s="50"/>
      <c r="CJP107" s="50"/>
      <c r="CJQ107" s="50"/>
      <c r="CJR107" s="50"/>
      <c r="CJS107" s="50"/>
      <c r="CJT107" s="50"/>
      <c r="CJU107" s="50"/>
      <c r="CJV107" s="50"/>
      <c r="CJW107" s="50"/>
      <c r="CJX107" s="50"/>
      <c r="CJY107" s="50"/>
      <c r="CJZ107" s="50"/>
      <c r="CKA107" s="50"/>
      <c r="CKB107" s="50"/>
      <c r="CKC107" s="50"/>
      <c r="CKD107" s="50"/>
      <c r="CKE107" s="50"/>
      <c r="CKF107" s="50"/>
      <c r="CKG107" s="50"/>
      <c r="CKH107" s="50"/>
      <c r="CKI107" s="50"/>
      <c r="CKJ107" s="50"/>
      <c r="CKK107" s="50"/>
      <c r="CKL107" s="50"/>
      <c r="CKM107" s="50"/>
      <c r="CKN107" s="50"/>
      <c r="CKO107" s="50"/>
      <c r="CKP107" s="50"/>
      <c r="CKQ107" s="50"/>
      <c r="CKR107" s="50"/>
      <c r="CKS107" s="50"/>
      <c r="CKT107" s="50"/>
      <c r="CKU107" s="50"/>
      <c r="CKV107" s="50"/>
      <c r="CKW107" s="50"/>
      <c r="CKX107" s="50"/>
      <c r="CKY107" s="50"/>
      <c r="CKZ107" s="50"/>
      <c r="CLA107" s="50"/>
      <c r="CLB107" s="50"/>
      <c r="CLC107" s="50"/>
      <c r="CLD107" s="50"/>
      <c r="CLE107" s="50"/>
      <c r="CLF107" s="50"/>
      <c r="CLG107" s="50"/>
      <c r="CLH107" s="50"/>
      <c r="CLI107" s="50"/>
      <c r="CLJ107" s="50"/>
      <c r="CLK107" s="50"/>
      <c r="CLL107" s="50"/>
      <c r="CLM107" s="50"/>
      <c r="CLN107" s="50"/>
      <c r="CLO107" s="50"/>
      <c r="CLP107" s="50"/>
      <c r="CLQ107" s="50"/>
      <c r="CLR107" s="50"/>
      <c r="CLS107" s="50"/>
      <c r="CLT107" s="50"/>
      <c r="CLU107" s="50"/>
      <c r="CLV107" s="50"/>
      <c r="CLW107" s="50"/>
      <c r="CLX107" s="50"/>
      <c r="CLY107" s="50"/>
      <c r="CLZ107" s="50"/>
      <c r="CMA107" s="50"/>
      <c r="CMB107" s="50"/>
      <c r="CMC107" s="50"/>
      <c r="CMD107" s="50"/>
      <c r="CME107" s="50"/>
      <c r="CMF107" s="50"/>
      <c r="CMG107" s="50"/>
      <c r="CMH107" s="50"/>
      <c r="CMI107" s="50"/>
      <c r="CMJ107" s="50"/>
      <c r="CMK107" s="50"/>
      <c r="CML107" s="50"/>
      <c r="CMM107" s="50"/>
      <c r="CMN107" s="50"/>
      <c r="CMO107" s="50"/>
      <c r="CMP107" s="50"/>
      <c r="CMQ107" s="50"/>
      <c r="CMR107" s="50"/>
      <c r="CMS107" s="50"/>
      <c r="CMT107" s="50"/>
      <c r="CMU107" s="50"/>
      <c r="CMV107" s="50"/>
      <c r="CMW107" s="50"/>
      <c r="CMX107" s="50"/>
      <c r="CMY107" s="50"/>
      <c r="CMZ107" s="50"/>
      <c r="CNA107" s="50"/>
      <c r="CNB107" s="50"/>
      <c r="CNC107" s="50"/>
      <c r="CND107" s="50"/>
      <c r="CNE107" s="50"/>
      <c r="CNF107" s="50"/>
      <c r="CNG107" s="50"/>
      <c r="CNH107" s="50"/>
      <c r="CNI107" s="50"/>
      <c r="CNJ107" s="50"/>
      <c r="CNK107" s="50"/>
      <c r="CNL107" s="50"/>
      <c r="CNM107" s="50"/>
      <c r="CNN107" s="50"/>
      <c r="CNO107" s="50"/>
      <c r="CNP107" s="50"/>
      <c r="CNQ107" s="50"/>
      <c r="CNR107" s="50"/>
      <c r="CNS107" s="50"/>
      <c r="CNT107" s="50"/>
      <c r="CNU107" s="50"/>
      <c r="CNV107" s="50"/>
      <c r="CNW107" s="50"/>
      <c r="CNX107" s="50"/>
      <c r="CNY107" s="50"/>
      <c r="CNZ107" s="50"/>
      <c r="COA107" s="50"/>
      <c r="COB107" s="50"/>
      <c r="COC107" s="50"/>
      <c r="COD107" s="50"/>
      <c r="COE107" s="50"/>
      <c r="COF107" s="50"/>
      <c r="COG107" s="50"/>
      <c r="COH107" s="50"/>
      <c r="COI107" s="50"/>
      <c r="COJ107" s="50"/>
      <c r="COK107" s="50"/>
      <c r="COL107" s="50"/>
      <c r="COM107" s="50"/>
      <c r="CON107" s="50"/>
      <c r="COO107" s="50"/>
      <c r="COP107" s="50"/>
      <c r="COQ107" s="50"/>
      <c r="COR107" s="50"/>
      <c r="COS107" s="50"/>
      <c r="COT107" s="50"/>
      <c r="COU107" s="50"/>
      <c r="COV107" s="50"/>
      <c r="COW107" s="50"/>
      <c r="COX107" s="50"/>
      <c r="COY107" s="50"/>
      <c r="COZ107" s="50"/>
      <c r="CPA107" s="50"/>
      <c r="CPB107" s="50"/>
      <c r="CPC107" s="50"/>
      <c r="CPD107" s="50"/>
      <c r="CPE107" s="50"/>
      <c r="CPF107" s="50"/>
      <c r="CPG107" s="50"/>
      <c r="CPH107" s="50"/>
      <c r="CPI107" s="50"/>
      <c r="CPJ107" s="50"/>
      <c r="CPK107" s="50"/>
      <c r="CPL107" s="50"/>
      <c r="CPM107" s="50"/>
      <c r="CPN107" s="50"/>
      <c r="CPO107" s="50"/>
      <c r="CPP107" s="50"/>
      <c r="CPQ107" s="50"/>
      <c r="CPR107" s="50"/>
      <c r="CPS107" s="50"/>
      <c r="CPT107" s="50"/>
      <c r="CPU107" s="50"/>
      <c r="CPV107" s="50"/>
      <c r="CPW107" s="50"/>
      <c r="CPX107" s="50"/>
      <c r="CPY107" s="50"/>
      <c r="CPZ107" s="50"/>
      <c r="CQA107" s="50"/>
      <c r="CQB107" s="50"/>
      <c r="CQC107" s="50"/>
      <c r="CQD107" s="50"/>
      <c r="CQE107" s="50"/>
      <c r="CQF107" s="50"/>
      <c r="CQG107" s="50"/>
      <c r="CQH107" s="50"/>
      <c r="CQI107" s="50"/>
      <c r="CQJ107" s="50"/>
      <c r="CQK107" s="50"/>
      <c r="CQL107" s="50"/>
      <c r="CQM107" s="50"/>
      <c r="CQN107" s="50"/>
      <c r="CQO107" s="50"/>
      <c r="CQP107" s="50"/>
      <c r="CQQ107" s="50"/>
      <c r="CQR107" s="50"/>
      <c r="CQS107" s="50"/>
      <c r="CQT107" s="50"/>
      <c r="CQU107" s="50"/>
      <c r="CQV107" s="50"/>
      <c r="CQW107" s="50"/>
      <c r="CQX107" s="50"/>
      <c r="CQY107" s="50"/>
      <c r="CQZ107" s="50"/>
      <c r="CRA107" s="50"/>
      <c r="CRB107" s="50"/>
      <c r="CRC107" s="50"/>
      <c r="CRD107" s="50"/>
      <c r="CRE107" s="50"/>
      <c r="CRF107" s="50"/>
      <c r="CRG107" s="50"/>
      <c r="CRH107" s="50"/>
      <c r="CRI107" s="50"/>
      <c r="CRJ107" s="50"/>
      <c r="CRK107" s="50"/>
      <c r="CRL107" s="50"/>
      <c r="CRM107" s="50"/>
      <c r="CRN107" s="50"/>
      <c r="CRO107" s="50"/>
      <c r="CRP107" s="50"/>
      <c r="CRQ107" s="50"/>
      <c r="CRR107" s="50"/>
      <c r="CRS107" s="50"/>
      <c r="CRT107" s="50"/>
      <c r="CRU107" s="50"/>
      <c r="CRV107" s="50"/>
      <c r="CRW107" s="50"/>
      <c r="CRX107" s="50"/>
      <c r="CRY107" s="50"/>
      <c r="CRZ107" s="50"/>
      <c r="CSA107" s="50"/>
      <c r="CSB107" s="50"/>
      <c r="CSC107" s="50"/>
      <c r="CSD107" s="50"/>
      <c r="CSE107" s="50"/>
      <c r="CSF107" s="50"/>
      <c r="CSG107" s="50"/>
      <c r="CSH107" s="50"/>
      <c r="CSI107" s="50"/>
      <c r="CSJ107" s="50"/>
      <c r="CSK107" s="50"/>
      <c r="CSL107" s="50"/>
      <c r="CSM107" s="50"/>
      <c r="CSN107" s="50"/>
      <c r="CSO107" s="50"/>
      <c r="CSP107" s="50"/>
      <c r="CSQ107" s="50"/>
      <c r="CSR107" s="50"/>
      <c r="CSS107" s="50"/>
      <c r="CST107" s="50"/>
      <c r="CSU107" s="50"/>
      <c r="CSV107" s="50"/>
      <c r="CSW107" s="50"/>
      <c r="CSX107" s="50"/>
      <c r="CSY107" s="50"/>
      <c r="CSZ107" s="50"/>
      <c r="CTA107" s="50"/>
      <c r="CTB107" s="50"/>
      <c r="CTC107" s="50"/>
      <c r="CTD107" s="50"/>
      <c r="CTE107" s="50"/>
      <c r="CTF107" s="50"/>
      <c r="CTG107" s="50"/>
      <c r="CTH107" s="50"/>
      <c r="CTI107" s="50"/>
      <c r="CTJ107" s="50"/>
      <c r="CTK107" s="50"/>
      <c r="CTL107" s="50"/>
      <c r="CTM107" s="50"/>
      <c r="CTN107" s="50"/>
      <c r="CTO107" s="50"/>
      <c r="CTP107" s="50"/>
      <c r="CTQ107" s="50"/>
      <c r="CTR107" s="50"/>
      <c r="CTS107" s="50"/>
      <c r="CTT107" s="50"/>
      <c r="CTU107" s="50"/>
      <c r="CTV107" s="50"/>
      <c r="CTW107" s="50"/>
      <c r="CTX107" s="50"/>
      <c r="CTY107" s="50"/>
      <c r="CTZ107" s="50"/>
      <c r="CUA107" s="50"/>
      <c r="CUB107" s="50"/>
      <c r="CUC107" s="50"/>
      <c r="CUD107" s="50"/>
      <c r="CUE107" s="50"/>
      <c r="CUF107" s="50"/>
      <c r="CUG107" s="50"/>
      <c r="CUH107" s="50"/>
      <c r="CUI107" s="50"/>
      <c r="CUJ107" s="50"/>
      <c r="CUK107" s="50"/>
      <c r="CUL107" s="50"/>
      <c r="CUM107" s="50"/>
      <c r="CUN107" s="50"/>
      <c r="CUO107" s="50"/>
      <c r="CUP107" s="50"/>
      <c r="CUQ107" s="50"/>
      <c r="CUR107" s="50"/>
      <c r="CUS107" s="50"/>
      <c r="CUT107" s="50"/>
      <c r="CUU107" s="50"/>
      <c r="CUV107" s="50"/>
      <c r="CUW107" s="50"/>
      <c r="CUX107" s="50"/>
      <c r="CUY107" s="50"/>
      <c r="CUZ107" s="50"/>
      <c r="CVA107" s="50"/>
      <c r="CVB107" s="50"/>
      <c r="CVC107" s="50"/>
      <c r="CVD107" s="50"/>
      <c r="CVE107" s="50"/>
      <c r="CVF107" s="50"/>
      <c r="CVG107" s="50"/>
      <c r="CVH107" s="50"/>
      <c r="CVI107" s="50"/>
      <c r="CVJ107" s="50"/>
      <c r="CVK107" s="50"/>
      <c r="CVL107" s="50"/>
      <c r="CVM107" s="50"/>
      <c r="CVN107" s="50"/>
      <c r="CVO107" s="50"/>
      <c r="CVP107" s="50"/>
      <c r="CVQ107" s="50"/>
      <c r="CVR107" s="50"/>
      <c r="CVS107" s="50"/>
      <c r="CVT107" s="50"/>
      <c r="CVU107" s="50"/>
      <c r="CVV107" s="50"/>
      <c r="CVW107" s="50"/>
      <c r="CVX107" s="50"/>
      <c r="CVY107" s="50"/>
      <c r="CVZ107" s="50"/>
      <c r="CWA107" s="50"/>
      <c r="CWB107" s="50"/>
      <c r="CWC107" s="50"/>
      <c r="CWD107" s="50"/>
      <c r="CWE107" s="50"/>
      <c r="CWF107" s="50"/>
      <c r="CWG107" s="50"/>
      <c r="CWH107" s="50"/>
      <c r="CWI107" s="50"/>
      <c r="CWJ107" s="50"/>
      <c r="CWK107" s="50"/>
      <c r="CWL107" s="50"/>
      <c r="CWM107" s="50"/>
      <c r="CWN107" s="50"/>
      <c r="CWO107" s="50"/>
      <c r="CWP107" s="50"/>
      <c r="CWQ107" s="50"/>
      <c r="CWR107" s="50"/>
      <c r="CWS107" s="50"/>
      <c r="CWT107" s="50"/>
      <c r="CWU107" s="50"/>
      <c r="CWV107" s="50"/>
      <c r="CWW107" s="50"/>
      <c r="CWX107" s="50"/>
      <c r="CWY107" s="50"/>
      <c r="CWZ107" s="50"/>
      <c r="CXA107" s="50"/>
      <c r="CXB107" s="50"/>
      <c r="CXC107" s="50"/>
      <c r="CXD107" s="50"/>
      <c r="CXE107" s="50"/>
      <c r="CXF107" s="50"/>
      <c r="CXG107" s="50"/>
      <c r="CXH107" s="50"/>
      <c r="CXI107" s="50"/>
      <c r="CXJ107" s="50"/>
      <c r="CXK107" s="50"/>
      <c r="CXL107" s="50"/>
      <c r="CXM107" s="50"/>
      <c r="CXN107" s="50"/>
      <c r="CXO107" s="50"/>
      <c r="CXP107" s="50"/>
      <c r="CXQ107" s="50"/>
      <c r="CXR107" s="50"/>
      <c r="CXS107" s="50"/>
      <c r="CXT107" s="50"/>
      <c r="CXU107" s="50"/>
      <c r="CXV107" s="50"/>
      <c r="CXW107" s="50"/>
      <c r="CXX107" s="50"/>
      <c r="CXY107" s="50"/>
      <c r="CXZ107" s="50"/>
      <c r="CYA107" s="50"/>
      <c r="CYB107" s="50"/>
      <c r="CYC107" s="50"/>
      <c r="CYD107" s="50"/>
      <c r="CYE107" s="50"/>
      <c r="CYF107" s="50"/>
      <c r="CYG107" s="50"/>
      <c r="CYH107" s="50"/>
      <c r="CYI107" s="50"/>
      <c r="CYJ107" s="50"/>
      <c r="CYK107" s="50"/>
      <c r="CYL107" s="50"/>
      <c r="CYM107" s="50"/>
      <c r="CYN107" s="50"/>
      <c r="CYO107" s="50"/>
      <c r="CYP107" s="50"/>
      <c r="CYQ107" s="50"/>
      <c r="CYR107" s="50"/>
      <c r="CYS107" s="50"/>
      <c r="CYT107" s="50"/>
      <c r="CYU107" s="50"/>
      <c r="CYV107" s="50"/>
      <c r="CYW107" s="50"/>
      <c r="CYX107" s="50"/>
      <c r="CYY107" s="50"/>
      <c r="CYZ107" s="50"/>
      <c r="CZA107" s="50"/>
      <c r="CZB107" s="50"/>
      <c r="CZC107" s="50"/>
      <c r="CZD107" s="50"/>
      <c r="CZE107" s="50"/>
      <c r="CZF107" s="50"/>
      <c r="CZG107" s="50"/>
      <c r="CZH107" s="50"/>
      <c r="CZI107" s="50"/>
      <c r="CZJ107" s="50"/>
      <c r="CZK107" s="50"/>
      <c r="CZL107" s="50"/>
      <c r="CZM107" s="50"/>
      <c r="CZN107" s="50"/>
      <c r="CZO107" s="50"/>
      <c r="CZP107" s="50"/>
      <c r="CZQ107" s="50"/>
      <c r="CZR107" s="50"/>
      <c r="CZS107" s="50"/>
      <c r="CZT107" s="50"/>
      <c r="CZU107" s="50"/>
      <c r="CZV107" s="50"/>
      <c r="CZW107" s="50"/>
      <c r="CZX107" s="50"/>
      <c r="CZY107" s="50"/>
      <c r="CZZ107" s="50"/>
      <c r="DAA107" s="50"/>
      <c r="DAB107" s="50"/>
      <c r="DAC107" s="50"/>
      <c r="DAD107" s="50"/>
      <c r="DAE107" s="50"/>
      <c r="DAF107" s="50"/>
      <c r="DAG107" s="50"/>
      <c r="DAH107" s="50"/>
      <c r="DAI107" s="50"/>
      <c r="DAJ107" s="50"/>
      <c r="DAK107" s="50"/>
      <c r="DAL107" s="50"/>
      <c r="DAM107" s="50"/>
      <c r="DAN107" s="50"/>
      <c r="DAO107" s="50"/>
      <c r="DAP107" s="50"/>
      <c r="DAQ107" s="50"/>
      <c r="DAR107" s="50"/>
      <c r="DAS107" s="50"/>
      <c r="DAT107" s="50"/>
      <c r="DAU107" s="50"/>
      <c r="DAV107" s="50"/>
      <c r="DAW107" s="50"/>
      <c r="DAX107" s="50"/>
      <c r="DAY107" s="50"/>
      <c r="DAZ107" s="50"/>
      <c r="DBA107" s="50"/>
      <c r="DBB107" s="50"/>
      <c r="DBC107" s="50"/>
      <c r="DBD107" s="50"/>
      <c r="DBE107" s="50"/>
      <c r="DBF107" s="50"/>
      <c r="DBG107" s="50"/>
      <c r="DBH107" s="50"/>
      <c r="DBI107" s="50"/>
      <c r="DBJ107" s="50"/>
      <c r="DBK107" s="50"/>
      <c r="DBL107" s="50"/>
      <c r="DBM107" s="50"/>
      <c r="DBN107" s="50"/>
      <c r="DBO107" s="50"/>
      <c r="DBP107" s="50"/>
      <c r="DBQ107" s="50"/>
      <c r="DBR107" s="50"/>
      <c r="DBS107" s="50"/>
      <c r="DBT107" s="50"/>
      <c r="DBU107" s="50"/>
      <c r="DBV107" s="50"/>
      <c r="DBW107" s="50"/>
      <c r="DBX107" s="50"/>
      <c r="DBY107" s="50"/>
      <c r="DBZ107" s="50"/>
      <c r="DCA107" s="50"/>
      <c r="DCB107" s="50"/>
      <c r="DCC107" s="50"/>
      <c r="DCD107" s="50"/>
      <c r="DCE107" s="50"/>
      <c r="DCF107" s="50"/>
      <c r="DCG107" s="50"/>
      <c r="DCH107" s="50"/>
      <c r="DCI107" s="50"/>
      <c r="DCJ107" s="50"/>
      <c r="DCK107" s="50"/>
      <c r="DCL107" s="50"/>
      <c r="DCM107" s="50"/>
      <c r="DCN107" s="50"/>
      <c r="DCO107" s="50"/>
      <c r="DCP107" s="50"/>
      <c r="DCQ107" s="50"/>
      <c r="DCR107" s="50"/>
      <c r="DCS107" s="50"/>
      <c r="DCT107" s="50"/>
      <c r="DCU107" s="50"/>
      <c r="DCV107" s="50"/>
      <c r="DCW107" s="50"/>
      <c r="DCX107" s="50"/>
      <c r="DCY107" s="50"/>
      <c r="DCZ107" s="50"/>
      <c r="DDA107" s="50"/>
      <c r="DDB107" s="50"/>
      <c r="DDC107" s="50"/>
      <c r="DDD107" s="50"/>
      <c r="DDE107" s="50"/>
      <c r="DDF107" s="50"/>
      <c r="DDG107" s="50"/>
      <c r="DDH107" s="50"/>
      <c r="DDI107" s="50"/>
      <c r="DDJ107" s="50"/>
      <c r="DDK107" s="50"/>
      <c r="DDL107" s="50"/>
      <c r="DDM107" s="50"/>
      <c r="DDN107" s="50"/>
      <c r="DDO107" s="50"/>
      <c r="DDP107" s="50"/>
      <c r="DDQ107" s="50"/>
      <c r="DDR107" s="50"/>
      <c r="DDS107" s="50"/>
      <c r="DDT107" s="50"/>
      <c r="DDU107" s="50"/>
      <c r="DDV107" s="50"/>
      <c r="DDW107" s="50"/>
      <c r="DDX107" s="50"/>
      <c r="DDY107" s="50"/>
      <c r="DDZ107" s="50"/>
      <c r="DEA107" s="50"/>
      <c r="DEB107" s="50"/>
      <c r="DEC107" s="50"/>
      <c r="DED107" s="50"/>
      <c r="DEE107" s="50"/>
      <c r="DEF107" s="50"/>
      <c r="DEG107" s="50"/>
      <c r="DEH107" s="50"/>
      <c r="DEI107" s="50"/>
      <c r="DEJ107" s="50"/>
      <c r="DEK107" s="50"/>
      <c r="DEL107" s="50"/>
      <c r="DEM107" s="50"/>
      <c r="DEN107" s="50"/>
      <c r="DEO107" s="50"/>
      <c r="DEP107" s="50"/>
      <c r="DEQ107" s="50"/>
      <c r="DER107" s="50"/>
      <c r="DES107" s="50"/>
      <c r="DET107" s="50"/>
      <c r="DEU107" s="50"/>
      <c r="DEV107" s="50"/>
      <c r="DEW107" s="50"/>
      <c r="DEX107" s="50"/>
      <c r="DEY107" s="50"/>
      <c r="DEZ107" s="50"/>
      <c r="DFA107" s="50"/>
      <c r="DFB107" s="50"/>
      <c r="DFC107" s="50"/>
      <c r="DFD107" s="50"/>
      <c r="DFE107" s="50"/>
      <c r="DFF107" s="50"/>
      <c r="DFG107" s="50"/>
      <c r="DFH107" s="50"/>
      <c r="DFI107" s="50"/>
      <c r="DFJ107" s="50"/>
      <c r="DFK107" s="50"/>
      <c r="DFL107" s="50"/>
      <c r="DFM107" s="50"/>
      <c r="DFN107" s="50"/>
      <c r="DFO107" s="50"/>
      <c r="DFP107" s="50"/>
      <c r="DFQ107" s="50"/>
      <c r="DFR107" s="50"/>
      <c r="DFS107" s="50"/>
      <c r="DFT107" s="50"/>
      <c r="DFU107" s="50"/>
      <c r="DFV107" s="50"/>
      <c r="DFW107" s="50"/>
      <c r="DFX107" s="50"/>
      <c r="DFY107" s="50"/>
      <c r="DFZ107" s="50"/>
      <c r="DGA107" s="50"/>
      <c r="DGB107" s="50"/>
      <c r="DGC107" s="50"/>
      <c r="DGD107" s="50"/>
      <c r="DGE107" s="50"/>
      <c r="DGF107" s="50"/>
      <c r="DGG107" s="50"/>
      <c r="DGH107" s="50"/>
      <c r="DGI107" s="50"/>
      <c r="DGJ107" s="50"/>
      <c r="DGK107" s="50"/>
      <c r="DGL107" s="50"/>
      <c r="DGM107" s="50"/>
      <c r="DGN107" s="50"/>
      <c r="DGO107" s="50"/>
      <c r="DGP107" s="50"/>
      <c r="DGQ107" s="50"/>
      <c r="DGR107" s="50"/>
      <c r="DGS107" s="50"/>
      <c r="DGT107" s="50"/>
      <c r="DGU107" s="50"/>
      <c r="DGV107" s="50"/>
      <c r="DGW107" s="50"/>
      <c r="DGX107" s="50"/>
      <c r="DGY107" s="50"/>
      <c r="DGZ107" s="50"/>
      <c r="DHA107" s="50"/>
      <c r="DHB107" s="50"/>
      <c r="DHC107" s="50"/>
      <c r="DHD107" s="50"/>
      <c r="DHE107" s="50"/>
      <c r="DHF107" s="50"/>
      <c r="DHG107" s="50"/>
      <c r="DHH107" s="50"/>
      <c r="DHI107" s="50"/>
      <c r="DHJ107" s="50"/>
      <c r="DHK107" s="50"/>
      <c r="DHL107" s="50"/>
      <c r="DHM107" s="50"/>
      <c r="DHN107" s="50"/>
      <c r="DHO107" s="50"/>
      <c r="DHP107" s="50"/>
      <c r="DHQ107" s="50"/>
      <c r="DHR107" s="50"/>
      <c r="DHS107" s="50"/>
      <c r="DHT107" s="50"/>
      <c r="DHU107" s="50"/>
      <c r="DHV107" s="50"/>
      <c r="DHW107" s="50"/>
      <c r="DHX107" s="50"/>
      <c r="DHY107" s="50"/>
      <c r="DHZ107" s="50"/>
      <c r="DIA107" s="50"/>
      <c r="DIB107" s="50"/>
      <c r="DIC107" s="50"/>
      <c r="DID107" s="50"/>
      <c r="DIE107" s="50"/>
      <c r="DIF107" s="50"/>
      <c r="DIG107" s="50"/>
      <c r="DIH107" s="50"/>
      <c r="DII107" s="50"/>
      <c r="DIJ107" s="50"/>
      <c r="DIK107" s="50"/>
      <c r="DIL107" s="50"/>
      <c r="DIM107" s="50"/>
      <c r="DIN107" s="50"/>
      <c r="DIO107" s="50"/>
      <c r="DIP107" s="50"/>
      <c r="DIQ107" s="50"/>
      <c r="DIR107" s="50"/>
      <c r="DIS107" s="50"/>
      <c r="DIT107" s="50"/>
      <c r="DIU107" s="50"/>
      <c r="DIV107" s="50"/>
      <c r="DIW107" s="50"/>
      <c r="DIX107" s="50"/>
      <c r="DIY107" s="50"/>
      <c r="DIZ107" s="50"/>
      <c r="DJA107" s="50"/>
      <c r="DJB107" s="50"/>
      <c r="DJC107" s="50"/>
      <c r="DJD107" s="50"/>
      <c r="DJE107" s="50"/>
      <c r="DJF107" s="50"/>
      <c r="DJG107" s="50"/>
      <c r="DJH107" s="50"/>
      <c r="DJI107" s="50"/>
      <c r="DJJ107" s="50"/>
      <c r="DJK107" s="50"/>
      <c r="DJL107" s="50"/>
      <c r="DJM107" s="50"/>
      <c r="DJN107" s="50"/>
      <c r="DJO107" s="50"/>
      <c r="DJP107" s="50"/>
      <c r="DJQ107" s="50"/>
      <c r="DJR107" s="50"/>
      <c r="DJS107" s="50"/>
      <c r="DJT107" s="50"/>
      <c r="DJU107" s="50"/>
      <c r="DJV107" s="50"/>
      <c r="DJW107" s="50"/>
      <c r="DJX107" s="50"/>
      <c r="DJY107" s="50"/>
      <c r="DJZ107" s="50"/>
      <c r="DKA107" s="50"/>
      <c r="DKB107" s="50"/>
      <c r="DKC107" s="50"/>
      <c r="DKD107" s="50"/>
      <c r="DKE107" s="50"/>
      <c r="DKF107" s="50"/>
      <c r="DKG107" s="50"/>
      <c r="DKH107" s="50"/>
      <c r="DKI107" s="50"/>
      <c r="DKJ107" s="50"/>
      <c r="DKK107" s="50"/>
      <c r="DKL107" s="50"/>
      <c r="DKM107" s="50"/>
      <c r="DKN107" s="50"/>
      <c r="DKO107" s="50"/>
      <c r="DKP107" s="50"/>
      <c r="DKQ107" s="50"/>
      <c r="DKR107" s="50"/>
      <c r="DKS107" s="50"/>
      <c r="DKT107" s="50"/>
      <c r="DKU107" s="50"/>
      <c r="DKV107" s="50"/>
      <c r="DKW107" s="50"/>
      <c r="DKX107" s="50"/>
      <c r="DKY107" s="50"/>
      <c r="DKZ107" s="50"/>
      <c r="DLA107" s="50"/>
      <c r="DLB107" s="50"/>
      <c r="DLC107" s="50"/>
      <c r="DLD107" s="50"/>
      <c r="DLE107" s="50"/>
      <c r="DLF107" s="50"/>
      <c r="DLG107" s="50"/>
      <c r="DLH107" s="50"/>
      <c r="DLI107" s="50"/>
      <c r="DLJ107" s="50"/>
      <c r="DLK107" s="50"/>
      <c r="DLL107" s="50"/>
      <c r="DLM107" s="50"/>
      <c r="DLN107" s="50"/>
      <c r="DLO107" s="50"/>
      <c r="DLP107" s="50"/>
      <c r="DLQ107" s="50"/>
      <c r="DLR107" s="50"/>
      <c r="DLS107" s="50"/>
      <c r="DLT107" s="50"/>
      <c r="DLU107" s="50"/>
      <c r="DLV107" s="50"/>
      <c r="DLW107" s="50"/>
      <c r="DLX107" s="50"/>
      <c r="DLY107" s="50"/>
      <c r="DLZ107" s="50"/>
      <c r="DMA107" s="50"/>
      <c r="DMB107" s="50"/>
      <c r="DMC107" s="50"/>
      <c r="DMD107" s="50"/>
      <c r="DME107" s="50"/>
      <c r="DMF107" s="50"/>
      <c r="DMG107" s="50"/>
      <c r="DMH107" s="50"/>
      <c r="DMI107" s="50"/>
      <c r="DMJ107" s="50"/>
      <c r="DMK107" s="50"/>
      <c r="DML107" s="50"/>
      <c r="DMM107" s="50"/>
      <c r="DMN107" s="50"/>
      <c r="DMO107" s="50"/>
      <c r="DMP107" s="50"/>
      <c r="DMQ107" s="50"/>
      <c r="DMR107" s="50"/>
      <c r="DMS107" s="50"/>
      <c r="DMT107" s="50"/>
      <c r="DMU107" s="50"/>
      <c r="DMV107" s="50"/>
      <c r="DMW107" s="50"/>
      <c r="DMX107" s="50"/>
      <c r="DMY107" s="50"/>
      <c r="DMZ107" s="50"/>
      <c r="DNA107" s="50"/>
      <c r="DNB107" s="50"/>
      <c r="DNC107" s="50"/>
      <c r="DND107" s="50"/>
      <c r="DNE107" s="50"/>
      <c r="DNF107" s="50"/>
      <c r="DNG107" s="50"/>
      <c r="DNH107" s="50"/>
      <c r="DNI107" s="50"/>
      <c r="DNJ107" s="50"/>
      <c r="DNK107" s="50"/>
      <c r="DNL107" s="50"/>
      <c r="DNM107" s="50"/>
      <c r="DNN107" s="50"/>
      <c r="DNO107" s="50"/>
      <c r="DNP107" s="50"/>
      <c r="DNQ107" s="50"/>
      <c r="DNR107" s="50"/>
      <c r="DNS107" s="50"/>
      <c r="DNT107" s="50"/>
      <c r="DNU107" s="50"/>
      <c r="DNV107" s="50"/>
      <c r="DNW107" s="50"/>
      <c r="DNX107" s="50"/>
      <c r="DNY107" s="50"/>
      <c r="DNZ107" s="50"/>
      <c r="DOA107" s="50"/>
      <c r="DOB107" s="50"/>
      <c r="DOC107" s="50"/>
      <c r="DOD107" s="50"/>
      <c r="DOE107" s="50"/>
      <c r="DOF107" s="50"/>
      <c r="DOG107" s="50"/>
      <c r="DOH107" s="50"/>
      <c r="DOI107" s="50"/>
      <c r="DOJ107" s="50"/>
      <c r="DOK107" s="50"/>
      <c r="DOL107" s="50"/>
      <c r="DOM107" s="50"/>
      <c r="DON107" s="50"/>
      <c r="DOO107" s="50"/>
      <c r="DOP107" s="50"/>
      <c r="DOQ107" s="50"/>
      <c r="DOR107" s="50"/>
      <c r="DOS107" s="50"/>
      <c r="DOT107" s="50"/>
      <c r="DOU107" s="50"/>
      <c r="DOV107" s="50"/>
      <c r="DOW107" s="50"/>
      <c r="DOX107" s="50"/>
      <c r="DOY107" s="50"/>
      <c r="DOZ107" s="50"/>
      <c r="DPA107" s="50"/>
      <c r="DPB107" s="50"/>
      <c r="DPC107" s="50"/>
      <c r="DPD107" s="50"/>
      <c r="DPE107" s="50"/>
      <c r="DPF107" s="50"/>
      <c r="DPG107" s="50"/>
      <c r="DPH107" s="50"/>
      <c r="DPI107" s="50"/>
      <c r="DPJ107" s="50"/>
      <c r="DPK107" s="50"/>
      <c r="DPL107" s="50"/>
      <c r="DPM107" s="50"/>
      <c r="DPN107" s="50"/>
      <c r="DPO107" s="50"/>
      <c r="DPP107" s="50"/>
      <c r="DPQ107" s="50"/>
      <c r="DPR107" s="50"/>
      <c r="DPS107" s="50"/>
      <c r="DPT107" s="50"/>
      <c r="DPU107" s="50"/>
      <c r="DPV107" s="50"/>
      <c r="DPW107" s="50"/>
      <c r="DPX107" s="50"/>
      <c r="DPY107" s="50"/>
      <c r="DPZ107" s="50"/>
      <c r="DQA107" s="50"/>
      <c r="DQB107" s="50"/>
      <c r="DQC107" s="50"/>
      <c r="DQD107" s="50"/>
      <c r="DQE107" s="50"/>
      <c r="DQF107" s="50"/>
      <c r="DQG107" s="50"/>
      <c r="DQH107" s="50"/>
      <c r="DQI107" s="50"/>
      <c r="DQJ107" s="50"/>
      <c r="DQK107" s="50"/>
      <c r="DQL107" s="50"/>
      <c r="DQM107" s="50"/>
      <c r="DQN107" s="50"/>
      <c r="DQO107" s="50"/>
      <c r="DQP107" s="50"/>
      <c r="DQQ107" s="50"/>
      <c r="DQR107" s="50"/>
      <c r="DQS107" s="50"/>
      <c r="DQT107" s="50"/>
      <c r="DQU107" s="50"/>
      <c r="DQV107" s="50"/>
      <c r="DQW107" s="50"/>
      <c r="DQX107" s="50"/>
      <c r="DQY107" s="50"/>
      <c r="DQZ107" s="50"/>
      <c r="DRA107" s="50"/>
      <c r="DRB107" s="50"/>
      <c r="DRC107" s="50"/>
      <c r="DRD107" s="50"/>
      <c r="DRE107" s="50"/>
      <c r="DRF107" s="50"/>
      <c r="DRG107" s="50"/>
      <c r="DRH107" s="50"/>
      <c r="DRI107" s="50"/>
      <c r="DRJ107" s="50"/>
      <c r="DRK107" s="50"/>
      <c r="DRL107" s="50"/>
      <c r="DRM107" s="50"/>
      <c r="DRN107" s="50"/>
      <c r="DRO107" s="50"/>
      <c r="DRP107" s="50"/>
      <c r="DRQ107" s="50"/>
      <c r="DRR107" s="50"/>
      <c r="DRS107" s="50"/>
      <c r="DRT107" s="50"/>
      <c r="DRU107" s="50"/>
      <c r="DRV107" s="50"/>
      <c r="DRW107" s="50"/>
      <c r="DRX107" s="50"/>
      <c r="DRY107" s="50"/>
      <c r="DRZ107" s="50"/>
      <c r="DSA107" s="50"/>
      <c r="DSB107" s="50"/>
      <c r="DSC107" s="50"/>
      <c r="DSD107" s="50"/>
      <c r="DSE107" s="50"/>
      <c r="DSF107" s="50"/>
      <c r="DSG107" s="50"/>
      <c r="DSH107" s="50"/>
      <c r="DSI107" s="50"/>
      <c r="DSJ107" s="50"/>
      <c r="DSK107" s="50"/>
      <c r="DSL107" s="50"/>
      <c r="DSM107" s="50"/>
      <c r="DSN107" s="50"/>
      <c r="DSO107" s="50"/>
      <c r="DSP107" s="50"/>
      <c r="DSQ107" s="50"/>
      <c r="DSR107" s="50"/>
      <c r="DSS107" s="50"/>
      <c r="DST107" s="50"/>
      <c r="DSU107" s="50"/>
      <c r="DSV107" s="50"/>
      <c r="DSW107" s="50"/>
      <c r="DSX107" s="50"/>
      <c r="DSY107" s="50"/>
      <c r="DSZ107" s="50"/>
      <c r="DTA107" s="50"/>
      <c r="DTB107" s="50"/>
      <c r="DTC107" s="50"/>
      <c r="DTD107" s="50"/>
      <c r="DTE107" s="50"/>
      <c r="DTF107" s="50"/>
      <c r="DTG107" s="50"/>
      <c r="DTH107" s="50"/>
      <c r="DTI107" s="50"/>
      <c r="DTJ107" s="50"/>
      <c r="DTK107" s="50"/>
      <c r="DTL107" s="50"/>
      <c r="DTM107" s="50"/>
      <c r="DTN107" s="50"/>
      <c r="DTO107" s="50"/>
      <c r="DTP107" s="50"/>
      <c r="DTQ107" s="50"/>
      <c r="DTR107" s="50"/>
      <c r="DTS107" s="50"/>
      <c r="DTT107" s="50"/>
      <c r="DTU107" s="50"/>
      <c r="DTV107" s="50"/>
      <c r="DTW107" s="50"/>
      <c r="DTX107" s="50"/>
      <c r="DTY107" s="50"/>
      <c r="DTZ107" s="50"/>
      <c r="DUA107" s="50"/>
      <c r="DUB107" s="50"/>
      <c r="DUC107" s="50"/>
      <c r="DUD107" s="50"/>
      <c r="DUE107" s="50"/>
      <c r="DUF107" s="50"/>
      <c r="DUG107" s="50"/>
      <c r="DUH107" s="50"/>
      <c r="DUI107" s="50"/>
      <c r="DUJ107" s="50"/>
      <c r="DUK107" s="50"/>
      <c r="DUL107" s="50"/>
      <c r="DUM107" s="50"/>
      <c r="DUN107" s="50"/>
      <c r="DUO107" s="50"/>
      <c r="DUP107" s="50"/>
      <c r="DUQ107" s="50"/>
      <c r="DUR107" s="50"/>
      <c r="DUS107" s="50"/>
      <c r="DUT107" s="50"/>
      <c r="DUU107" s="50"/>
      <c r="DUV107" s="50"/>
      <c r="DUW107" s="50"/>
      <c r="DUX107" s="50"/>
      <c r="DUY107" s="50"/>
      <c r="DUZ107" s="50"/>
      <c r="DVA107" s="50"/>
      <c r="DVB107" s="50"/>
      <c r="DVC107" s="50"/>
      <c r="DVD107" s="50"/>
      <c r="DVE107" s="50"/>
      <c r="DVF107" s="50"/>
      <c r="DVG107" s="50"/>
      <c r="DVH107" s="50"/>
      <c r="DVI107" s="50"/>
      <c r="DVJ107" s="50"/>
      <c r="DVK107" s="50"/>
      <c r="DVL107" s="50"/>
      <c r="DVM107" s="50"/>
      <c r="DVN107" s="50"/>
      <c r="DVO107" s="50"/>
      <c r="DVP107" s="50"/>
      <c r="DVQ107" s="50"/>
      <c r="DVR107" s="50"/>
      <c r="DVS107" s="50"/>
      <c r="DVT107" s="50"/>
      <c r="DVU107" s="50"/>
      <c r="DVV107" s="50"/>
      <c r="DVW107" s="50"/>
      <c r="DVX107" s="50"/>
      <c r="DVY107" s="50"/>
      <c r="DVZ107" s="50"/>
      <c r="DWA107" s="50"/>
      <c r="DWB107" s="50"/>
      <c r="DWC107" s="50"/>
      <c r="DWD107" s="50"/>
      <c r="DWE107" s="50"/>
      <c r="DWF107" s="50"/>
      <c r="DWG107" s="50"/>
      <c r="DWH107" s="50"/>
      <c r="DWI107" s="50"/>
      <c r="DWJ107" s="50"/>
      <c r="DWK107" s="50"/>
      <c r="DWL107" s="50"/>
      <c r="DWM107" s="50"/>
      <c r="DWN107" s="50"/>
      <c r="DWO107" s="50"/>
      <c r="DWP107" s="50"/>
      <c r="DWQ107" s="50"/>
      <c r="DWR107" s="50"/>
      <c r="DWS107" s="50"/>
      <c r="DWT107" s="50"/>
      <c r="DWU107" s="50"/>
      <c r="DWV107" s="50"/>
      <c r="DWW107" s="50"/>
      <c r="DWX107" s="50"/>
      <c r="DWY107" s="50"/>
      <c r="DWZ107" s="50"/>
      <c r="DXA107" s="50"/>
      <c r="DXB107" s="50"/>
      <c r="DXC107" s="50"/>
      <c r="DXD107" s="50"/>
      <c r="DXE107" s="50"/>
      <c r="DXF107" s="50"/>
      <c r="DXG107" s="50"/>
      <c r="DXH107" s="50"/>
      <c r="DXI107" s="50"/>
      <c r="DXJ107" s="50"/>
      <c r="DXK107" s="50"/>
      <c r="DXL107" s="50"/>
      <c r="DXM107" s="50"/>
      <c r="DXN107" s="50"/>
      <c r="DXO107" s="50"/>
      <c r="DXP107" s="50"/>
      <c r="DXQ107" s="50"/>
      <c r="DXR107" s="50"/>
      <c r="DXS107" s="50"/>
      <c r="DXT107" s="50"/>
      <c r="DXU107" s="50"/>
      <c r="DXV107" s="50"/>
      <c r="DXW107" s="50"/>
      <c r="DXX107" s="50"/>
      <c r="DXY107" s="50"/>
      <c r="DXZ107" s="50"/>
      <c r="DYA107" s="50"/>
      <c r="DYB107" s="50"/>
      <c r="DYC107" s="50"/>
      <c r="DYD107" s="50"/>
      <c r="DYE107" s="50"/>
      <c r="DYF107" s="50"/>
      <c r="DYG107" s="50"/>
      <c r="DYH107" s="50"/>
      <c r="DYI107" s="50"/>
      <c r="DYJ107" s="50"/>
      <c r="DYK107" s="50"/>
      <c r="DYL107" s="50"/>
      <c r="DYM107" s="50"/>
      <c r="DYN107" s="50"/>
      <c r="DYO107" s="50"/>
      <c r="DYP107" s="50"/>
      <c r="DYQ107" s="50"/>
      <c r="DYR107" s="50"/>
      <c r="DYS107" s="50"/>
      <c r="DYT107" s="50"/>
      <c r="DYU107" s="50"/>
      <c r="DYV107" s="50"/>
      <c r="DYW107" s="50"/>
      <c r="DYX107" s="50"/>
      <c r="DYY107" s="50"/>
      <c r="DYZ107" s="50"/>
      <c r="DZA107" s="50"/>
      <c r="DZB107" s="50"/>
      <c r="DZC107" s="50"/>
      <c r="DZD107" s="50"/>
      <c r="DZE107" s="50"/>
      <c r="DZF107" s="50"/>
      <c r="DZG107" s="50"/>
      <c r="DZH107" s="50"/>
      <c r="DZI107" s="50"/>
      <c r="DZJ107" s="50"/>
      <c r="DZK107" s="50"/>
      <c r="DZL107" s="50"/>
      <c r="DZM107" s="50"/>
      <c r="DZN107" s="50"/>
      <c r="DZO107" s="50"/>
      <c r="DZP107" s="50"/>
      <c r="DZQ107" s="50"/>
      <c r="DZR107" s="50"/>
      <c r="DZS107" s="50"/>
      <c r="DZT107" s="50"/>
      <c r="DZU107" s="50"/>
      <c r="DZV107" s="50"/>
      <c r="DZW107" s="50"/>
      <c r="DZX107" s="50"/>
      <c r="DZY107" s="50"/>
      <c r="DZZ107" s="50"/>
      <c r="EAA107" s="50"/>
      <c r="EAB107" s="50"/>
      <c r="EAC107" s="50"/>
      <c r="EAD107" s="50"/>
      <c r="EAE107" s="50"/>
      <c r="EAF107" s="50"/>
      <c r="EAG107" s="50"/>
      <c r="EAH107" s="50"/>
      <c r="EAI107" s="50"/>
      <c r="EAJ107" s="50"/>
      <c r="EAK107" s="50"/>
      <c r="EAL107" s="50"/>
      <c r="EAM107" s="50"/>
      <c r="EAN107" s="50"/>
      <c r="EAO107" s="50"/>
      <c r="EAP107" s="50"/>
      <c r="EAQ107" s="50"/>
      <c r="EAR107" s="50"/>
      <c r="EAS107" s="50"/>
      <c r="EAT107" s="50"/>
      <c r="EAU107" s="50"/>
      <c r="EAV107" s="50"/>
      <c r="EAW107" s="50"/>
      <c r="EAX107" s="50"/>
      <c r="EAY107" s="50"/>
      <c r="EAZ107" s="50"/>
      <c r="EBA107" s="50"/>
      <c r="EBB107" s="50"/>
      <c r="EBC107" s="50"/>
      <c r="EBD107" s="50"/>
      <c r="EBE107" s="50"/>
      <c r="EBF107" s="50"/>
      <c r="EBG107" s="50"/>
      <c r="EBH107" s="50"/>
      <c r="EBI107" s="50"/>
      <c r="EBJ107" s="50"/>
      <c r="EBK107" s="50"/>
      <c r="EBL107" s="50"/>
      <c r="EBM107" s="50"/>
      <c r="EBN107" s="50"/>
      <c r="EBO107" s="50"/>
      <c r="EBP107" s="50"/>
      <c r="EBQ107" s="50"/>
      <c r="EBR107" s="50"/>
      <c r="EBS107" s="50"/>
      <c r="EBT107" s="50"/>
      <c r="EBU107" s="50"/>
      <c r="EBV107" s="50"/>
      <c r="EBW107" s="50"/>
      <c r="EBX107" s="50"/>
      <c r="EBY107" s="50"/>
      <c r="EBZ107" s="50"/>
      <c r="ECA107" s="50"/>
      <c r="ECB107" s="50"/>
      <c r="ECC107" s="50"/>
      <c r="ECD107" s="50"/>
      <c r="ECE107" s="50"/>
      <c r="ECF107" s="50"/>
      <c r="ECG107" s="50"/>
      <c r="ECH107" s="50"/>
      <c r="ECI107" s="50"/>
      <c r="ECJ107" s="50"/>
      <c r="ECK107" s="50"/>
      <c r="ECL107" s="50"/>
      <c r="ECM107" s="50"/>
      <c r="ECN107" s="50"/>
      <c r="ECO107" s="50"/>
      <c r="ECP107" s="50"/>
      <c r="ECQ107" s="50"/>
      <c r="ECR107" s="50"/>
      <c r="ECS107" s="50"/>
      <c r="ECT107" s="50"/>
      <c r="ECU107" s="50"/>
      <c r="ECV107" s="50"/>
      <c r="ECW107" s="50"/>
      <c r="ECX107" s="50"/>
      <c r="ECY107" s="50"/>
      <c r="ECZ107" s="50"/>
      <c r="EDA107" s="50"/>
      <c r="EDB107" s="50"/>
      <c r="EDC107" s="50"/>
      <c r="EDD107" s="50"/>
      <c r="EDE107" s="50"/>
      <c r="EDF107" s="50"/>
      <c r="EDG107" s="50"/>
      <c r="EDH107" s="50"/>
      <c r="EDI107" s="50"/>
      <c r="EDJ107" s="50"/>
      <c r="EDK107" s="50"/>
      <c r="EDL107" s="50"/>
      <c r="EDM107" s="50"/>
      <c r="EDN107" s="50"/>
      <c r="EDO107" s="50"/>
      <c r="EDP107" s="50"/>
      <c r="EDQ107" s="50"/>
      <c r="EDR107" s="50"/>
      <c r="EDS107" s="50"/>
      <c r="EDT107" s="50"/>
      <c r="EDU107" s="50"/>
      <c r="EDV107" s="50"/>
      <c r="EDW107" s="50"/>
      <c r="EDX107" s="50"/>
      <c r="EDY107" s="50"/>
      <c r="EDZ107" s="50"/>
      <c r="EEA107" s="50"/>
      <c r="EEB107" s="50"/>
      <c r="EEC107" s="50"/>
      <c r="EED107" s="50"/>
      <c r="EEE107" s="50"/>
      <c r="EEF107" s="50"/>
      <c r="EEG107" s="50"/>
      <c r="EEH107" s="50"/>
      <c r="EEI107" s="50"/>
      <c r="EEJ107" s="50"/>
      <c r="EEK107" s="50"/>
      <c r="EEL107" s="50"/>
      <c r="EEM107" s="50"/>
      <c r="EEN107" s="50"/>
      <c r="EEO107" s="50"/>
      <c r="EEP107" s="50"/>
      <c r="EEQ107" s="50"/>
      <c r="EER107" s="50"/>
      <c r="EES107" s="50"/>
      <c r="EET107" s="50"/>
      <c r="EEU107" s="50"/>
      <c r="EEV107" s="50"/>
      <c r="EEW107" s="50"/>
      <c r="EEX107" s="50"/>
      <c r="EEY107" s="50"/>
      <c r="EEZ107" s="50"/>
      <c r="EFA107" s="50"/>
      <c r="EFB107" s="50"/>
      <c r="EFC107" s="50"/>
      <c r="EFD107" s="50"/>
      <c r="EFE107" s="50"/>
      <c r="EFF107" s="50"/>
      <c r="EFG107" s="50"/>
      <c r="EFH107" s="50"/>
      <c r="EFI107" s="50"/>
      <c r="EFJ107" s="50"/>
      <c r="EFK107" s="50"/>
      <c r="EFL107" s="50"/>
      <c r="EFM107" s="50"/>
      <c r="EFN107" s="50"/>
      <c r="EFO107" s="50"/>
      <c r="EFP107" s="50"/>
      <c r="EFQ107" s="50"/>
      <c r="EFR107" s="50"/>
      <c r="EFS107" s="50"/>
      <c r="EFT107" s="50"/>
      <c r="EFU107" s="50"/>
      <c r="EFV107" s="50"/>
      <c r="EFW107" s="50"/>
      <c r="EFX107" s="50"/>
      <c r="EFY107" s="50"/>
      <c r="EFZ107" s="50"/>
      <c r="EGA107" s="50"/>
      <c r="EGB107" s="50"/>
      <c r="EGC107" s="50"/>
      <c r="EGD107" s="50"/>
      <c r="EGE107" s="50"/>
      <c r="EGF107" s="50"/>
      <c r="EGG107" s="50"/>
      <c r="EGH107" s="50"/>
      <c r="EGI107" s="50"/>
      <c r="EGJ107" s="50"/>
      <c r="EGK107" s="50"/>
      <c r="EGL107" s="50"/>
      <c r="EGM107" s="50"/>
      <c r="EGN107" s="50"/>
      <c r="EGO107" s="50"/>
      <c r="EGP107" s="50"/>
      <c r="EGQ107" s="50"/>
      <c r="EGR107" s="50"/>
      <c r="EGS107" s="50"/>
      <c r="EGT107" s="50"/>
      <c r="EGU107" s="50"/>
      <c r="EGV107" s="50"/>
      <c r="EGW107" s="50"/>
      <c r="EGX107" s="50"/>
      <c r="EGY107" s="50"/>
      <c r="EGZ107" s="50"/>
      <c r="EHA107" s="50"/>
      <c r="EHB107" s="50"/>
      <c r="EHC107" s="50"/>
      <c r="EHD107" s="50"/>
      <c r="EHE107" s="50"/>
      <c r="EHF107" s="50"/>
      <c r="EHG107" s="50"/>
      <c r="EHH107" s="50"/>
      <c r="EHI107" s="50"/>
      <c r="EHJ107" s="50"/>
      <c r="EHK107" s="50"/>
      <c r="EHL107" s="50"/>
      <c r="EHM107" s="50"/>
      <c r="EHN107" s="50"/>
      <c r="EHO107" s="50"/>
      <c r="EHP107" s="50"/>
      <c r="EHQ107" s="50"/>
      <c r="EHR107" s="50"/>
      <c r="EHS107" s="50"/>
      <c r="EHT107" s="50"/>
      <c r="EHU107" s="50"/>
      <c r="EHV107" s="50"/>
      <c r="EHW107" s="50"/>
      <c r="EHX107" s="50"/>
      <c r="EHY107" s="50"/>
      <c r="EHZ107" s="50"/>
      <c r="EIA107" s="50"/>
      <c r="EIB107" s="50"/>
      <c r="EIC107" s="50"/>
      <c r="EID107" s="50"/>
      <c r="EIE107" s="50"/>
      <c r="EIF107" s="50"/>
      <c r="EIG107" s="50"/>
      <c r="EIH107" s="50"/>
      <c r="EII107" s="50"/>
      <c r="EIJ107" s="50"/>
      <c r="EIK107" s="50"/>
      <c r="EIL107" s="50"/>
      <c r="EIM107" s="50"/>
      <c r="EIN107" s="50"/>
      <c r="EIO107" s="50"/>
      <c r="EIP107" s="50"/>
      <c r="EIQ107" s="50"/>
      <c r="EIR107" s="50"/>
      <c r="EIS107" s="50"/>
      <c r="EIT107" s="50"/>
      <c r="EIU107" s="50"/>
      <c r="EIV107" s="50"/>
      <c r="EIW107" s="50"/>
      <c r="EIX107" s="50"/>
      <c r="EIY107" s="50"/>
      <c r="EIZ107" s="50"/>
      <c r="EJA107" s="50"/>
      <c r="EJB107" s="50"/>
      <c r="EJC107" s="50"/>
      <c r="EJD107" s="50"/>
      <c r="EJE107" s="50"/>
      <c r="EJF107" s="50"/>
      <c r="EJG107" s="50"/>
      <c r="EJH107" s="50"/>
      <c r="EJI107" s="50"/>
      <c r="EJJ107" s="50"/>
      <c r="EJK107" s="50"/>
      <c r="EJL107" s="50"/>
      <c r="EJM107" s="50"/>
      <c r="EJN107" s="50"/>
      <c r="EJO107" s="50"/>
      <c r="EJP107" s="50"/>
      <c r="EJQ107" s="50"/>
      <c r="EJR107" s="50"/>
      <c r="EJS107" s="50"/>
      <c r="EJT107" s="50"/>
      <c r="EJU107" s="50"/>
      <c r="EJV107" s="50"/>
      <c r="EJW107" s="50"/>
      <c r="EJX107" s="50"/>
      <c r="EJY107" s="50"/>
      <c r="EJZ107" s="50"/>
      <c r="EKA107" s="50"/>
      <c r="EKB107" s="50"/>
      <c r="EKC107" s="50"/>
      <c r="EKD107" s="50"/>
      <c r="EKE107" s="50"/>
      <c r="EKF107" s="50"/>
      <c r="EKG107" s="50"/>
      <c r="EKH107" s="50"/>
      <c r="EKI107" s="50"/>
      <c r="EKJ107" s="50"/>
      <c r="EKK107" s="50"/>
      <c r="EKL107" s="50"/>
      <c r="EKM107" s="50"/>
      <c r="EKN107" s="50"/>
      <c r="EKO107" s="50"/>
      <c r="EKP107" s="50"/>
      <c r="EKQ107" s="50"/>
      <c r="EKR107" s="50"/>
      <c r="EKS107" s="50"/>
      <c r="EKT107" s="50"/>
      <c r="EKU107" s="50"/>
      <c r="EKV107" s="50"/>
      <c r="EKW107" s="50"/>
      <c r="EKX107" s="50"/>
      <c r="EKY107" s="50"/>
      <c r="EKZ107" s="50"/>
      <c r="ELA107" s="50"/>
      <c r="ELB107" s="50"/>
      <c r="ELC107" s="50"/>
      <c r="ELD107" s="50"/>
      <c r="ELE107" s="50"/>
      <c r="ELF107" s="50"/>
      <c r="ELG107" s="50"/>
      <c r="ELH107" s="50"/>
      <c r="ELI107" s="50"/>
      <c r="ELJ107" s="50"/>
      <c r="ELK107" s="50"/>
      <c r="ELL107" s="50"/>
      <c r="ELM107" s="50"/>
      <c r="ELN107" s="50"/>
      <c r="ELO107" s="50"/>
      <c r="ELP107" s="50"/>
      <c r="ELQ107" s="50"/>
      <c r="ELR107" s="50"/>
      <c r="ELS107" s="50"/>
      <c r="ELT107" s="50"/>
      <c r="ELU107" s="50"/>
      <c r="ELV107" s="50"/>
      <c r="ELW107" s="50"/>
      <c r="ELX107" s="50"/>
      <c r="ELY107" s="50"/>
      <c r="ELZ107" s="50"/>
      <c r="EMA107" s="50"/>
      <c r="EMB107" s="50"/>
      <c r="EMC107" s="50"/>
      <c r="EMD107" s="50"/>
      <c r="EME107" s="50"/>
      <c r="EMF107" s="50"/>
      <c r="EMG107" s="50"/>
      <c r="EMH107" s="50"/>
      <c r="EMI107" s="50"/>
      <c r="EMJ107" s="50"/>
      <c r="EMK107" s="50"/>
      <c r="EML107" s="50"/>
      <c r="EMM107" s="50"/>
      <c r="EMN107" s="50"/>
      <c r="EMO107" s="50"/>
      <c r="EMP107" s="50"/>
      <c r="EMQ107" s="50"/>
      <c r="EMR107" s="50"/>
      <c r="EMS107" s="50"/>
      <c r="EMT107" s="50"/>
      <c r="EMU107" s="50"/>
      <c r="EMV107" s="50"/>
      <c r="EMW107" s="50"/>
      <c r="EMX107" s="50"/>
      <c r="EMY107" s="50"/>
      <c r="EMZ107" s="50"/>
      <c r="ENA107" s="50"/>
      <c r="ENB107" s="50"/>
      <c r="ENC107" s="50"/>
      <c r="END107" s="50"/>
      <c r="ENE107" s="50"/>
      <c r="ENF107" s="50"/>
      <c r="ENG107" s="50"/>
      <c r="ENH107" s="50"/>
      <c r="ENI107" s="50"/>
      <c r="ENJ107" s="50"/>
      <c r="ENK107" s="50"/>
      <c r="ENL107" s="50"/>
      <c r="ENM107" s="50"/>
      <c r="ENN107" s="50"/>
      <c r="ENO107" s="50"/>
      <c r="ENP107" s="50"/>
      <c r="ENQ107" s="50"/>
      <c r="ENR107" s="50"/>
      <c r="ENS107" s="50"/>
      <c r="ENT107" s="50"/>
      <c r="ENU107" s="50"/>
      <c r="ENV107" s="50"/>
      <c r="ENW107" s="50"/>
      <c r="ENX107" s="50"/>
      <c r="ENY107" s="50"/>
      <c r="ENZ107" s="50"/>
      <c r="EOA107" s="50"/>
      <c r="EOB107" s="50"/>
      <c r="EOC107" s="50"/>
      <c r="EOD107" s="50"/>
      <c r="EOE107" s="50"/>
      <c r="EOF107" s="50"/>
      <c r="EOG107" s="50"/>
      <c r="EOH107" s="50"/>
      <c r="EOI107" s="50"/>
      <c r="EOJ107" s="50"/>
      <c r="EOK107" s="50"/>
      <c r="EOL107" s="50"/>
      <c r="EOM107" s="50"/>
      <c r="EON107" s="50"/>
      <c r="EOO107" s="50"/>
      <c r="EOP107" s="50"/>
      <c r="EOQ107" s="50"/>
      <c r="EOR107" s="50"/>
      <c r="EOS107" s="50"/>
      <c r="EOT107" s="50"/>
      <c r="EOU107" s="50"/>
      <c r="EOV107" s="50"/>
      <c r="EOW107" s="50"/>
      <c r="EOX107" s="50"/>
      <c r="EOY107" s="50"/>
      <c r="EOZ107" s="50"/>
      <c r="EPA107" s="50"/>
      <c r="EPB107" s="50"/>
      <c r="EPC107" s="50"/>
      <c r="EPD107" s="50"/>
      <c r="EPE107" s="50"/>
      <c r="EPF107" s="50"/>
      <c r="EPG107" s="50"/>
      <c r="EPH107" s="50"/>
      <c r="EPI107" s="50"/>
      <c r="EPJ107" s="50"/>
      <c r="EPK107" s="50"/>
      <c r="EPL107" s="50"/>
      <c r="EPM107" s="50"/>
      <c r="EPN107" s="50"/>
      <c r="EPO107" s="50"/>
      <c r="EPP107" s="50"/>
      <c r="EPQ107" s="50"/>
      <c r="EPR107" s="50"/>
      <c r="EPS107" s="50"/>
      <c r="EPT107" s="50"/>
      <c r="EPU107" s="50"/>
      <c r="EPV107" s="50"/>
      <c r="EPW107" s="50"/>
      <c r="EPX107" s="50"/>
      <c r="EPY107" s="50"/>
      <c r="EPZ107" s="50"/>
      <c r="EQA107" s="50"/>
      <c r="EQB107" s="50"/>
      <c r="EQC107" s="50"/>
      <c r="EQD107" s="50"/>
      <c r="EQE107" s="50"/>
      <c r="EQF107" s="50"/>
      <c r="EQG107" s="50"/>
      <c r="EQH107" s="50"/>
      <c r="EQI107" s="50"/>
      <c r="EQJ107" s="50"/>
      <c r="EQK107" s="50"/>
      <c r="EQL107" s="50"/>
      <c r="EQM107" s="50"/>
      <c r="EQN107" s="50"/>
      <c r="EQO107" s="50"/>
      <c r="EQP107" s="50"/>
      <c r="EQQ107" s="50"/>
      <c r="EQR107" s="50"/>
      <c r="EQS107" s="50"/>
      <c r="EQT107" s="50"/>
      <c r="EQU107" s="50"/>
      <c r="EQV107" s="50"/>
      <c r="EQW107" s="50"/>
      <c r="EQX107" s="50"/>
      <c r="EQY107" s="50"/>
      <c r="EQZ107" s="50"/>
      <c r="ERA107" s="50"/>
      <c r="ERB107" s="50"/>
      <c r="ERC107" s="50"/>
      <c r="ERD107" s="50"/>
      <c r="ERE107" s="50"/>
      <c r="ERF107" s="50"/>
      <c r="ERG107" s="50"/>
      <c r="ERH107" s="50"/>
      <c r="ERI107" s="50"/>
      <c r="ERJ107" s="50"/>
      <c r="ERK107" s="50"/>
      <c r="ERL107" s="50"/>
      <c r="ERM107" s="50"/>
      <c r="ERN107" s="50"/>
      <c r="ERO107" s="50"/>
      <c r="ERP107" s="50"/>
      <c r="ERQ107" s="50"/>
      <c r="ERR107" s="50"/>
      <c r="ERS107" s="50"/>
      <c r="ERT107" s="50"/>
      <c r="ERU107" s="50"/>
      <c r="ERV107" s="50"/>
      <c r="ERW107" s="50"/>
      <c r="ERX107" s="50"/>
      <c r="ERY107" s="50"/>
      <c r="ERZ107" s="50"/>
      <c r="ESA107" s="50"/>
      <c r="ESB107" s="50"/>
      <c r="ESC107" s="50"/>
      <c r="ESD107" s="50"/>
      <c r="ESE107" s="50"/>
      <c r="ESF107" s="50"/>
      <c r="ESG107" s="50"/>
      <c r="ESH107" s="50"/>
      <c r="ESI107" s="50"/>
      <c r="ESJ107" s="50"/>
      <c r="ESK107" s="50"/>
      <c r="ESL107" s="50"/>
      <c r="ESM107" s="50"/>
      <c r="ESN107" s="50"/>
      <c r="ESO107" s="50"/>
      <c r="ESP107" s="50"/>
      <c r="ESQ107" s="50"/>
      <c r="ESR107" s="50"/>
      <c r="ESS107" s="50"/>
      <c r="EST107" s="50"/>
      <c r="ESU107" s="50"/>
      <c r="ESV107" s="50"/>
      <c r="ESW107" s="50"/>
      <c r="ESX107" s="50"/>
      <c r="ESY107" s="50"/>
      <c r="ESZ107" s="50"/>
      <c r="ETA107" s="50"/>
      <c r="ETB107" s="50"/>
      <c r="ETC107" s="50"/>
      <c r="ETD107" s="50"/>
      <c r="ETE107" s="50"/>
      <c r="ETF107" s="50"/>
      <c r="ETG107" s="50"/>
      <c r="ETH107" s="50"/>
      <c r="ETI107" s="50"/>
      <c r="ETJ107" s="50"/>
      <c r="ETK107" s="50"/>
      <c r="ETL107" s="50"/>
      <c r="ETM107" s="50"/>
      <c r="ETN107" s="50"/>
      <c r="ETO107" s="50"/>
      <c r="ETP107" s="50"/>
      <c r="ETQ107" s="50"/>
      <c r="ETR107" s="50"/>
      <c r="ETS107" s="50"/>
      <c r="ETT107" s="50"/>
      <c r="ETU107" s="50"/>
      <c r="ETV107" s="50"/>
      <c r="ETW107" s="50"/>
      <c r="ETX107" s="50"/>
      <c r="ETY107" s="50"/>
      <c r="ETZ107" s="50"/>
      <c r="EUA107" s="50"/>
      <c r="EUB107" s="50"/>
      <c r="EUC107" s="50"/>
      <c r="EUD107" s="50"/>
      <c r="EUE107" s="50"/>
      <c r="EUF107" s="50"/>
      <c r="EUG107" s="50"/>
      <c r="EUH107" s="50"/>
      <c r="EUI107" s="50"/>
      <c r="EUJ107" s="50"/>
      <c r="EUK107" s="50"/>
      <c r="EUL107" s="50"/>
      <c r="EUM107" s="50"/>
      <c r="EUN107" s="50"/>
      <c r="EUO107" s="50"/>
      <c r="EUP107" s="50"/>
      <c r="EUQ107" s="50"/>
      <c r="EUR107" s="50"/>
      <c r="EUS107" s="50"/>
      <c r="EUT107" s="50"/>
      <c r="EUU107" s="50"/>
      <c r="EUV107" s="50"/>
      <c r="EUW107" s="50"/>
      <c r="EUX107" s="50"/>
      <c r="EUY107" s="50"/>
      <c r="EUZ107" s="50"/>
      <c r="EVA107" s="50"/>
      <c r="EVB107" s="50"/>
      <c r="EVC107" s="50"/>
      <c r="EVD107" s="50"/>
      <c r="EVE107" s="50"/>
      <c r="EVF107" s="50"/>
      <c r="EVG107" s="50"/>
      <c r="EVH107" s="50"/>
      <c r="EVI107" s="50"/>
      <c r="EVJ107" s="50"/>
      <c r="EVK107" s="50"/>
      <c r="EVL107" s="50"/>
      <c r="EVM107" s="50"/>
      <c r="EVN107" s="50"/>
      <c r="EVO107" s="50"/>
      <c r="EVP107" s="50"/>
      <c r="EVQ107" s="50"/>
      <c r="EVR107" s="50"/>
      <c r="EVS107" s="50"/>
      <c r="EVT107" s="50"/>
      <c r="EVU107" s="50"/>
      <c r="EVV107" s="50"/>
      <c r="EVW107" s="50"/>
      <c r="EVX107" s="50"/>
      <c r="EVY107" s="50"/>
      <c r="EVZ107" s="50"/>
      <c r="EWA107" s="50"/>
      <c r="EWB107" s="50"/>
      <c r="EWC107" s="50"/>
      <c r="EWD107" s="50"/>
      <c r="EWE107" s="50"/>
      <c r="EWF107" s="50"/>
      <c r="EWG107" s="50"/>
      <c r="EWH107" s="50"/>
      <c r="EWI107" s="50"/>
      <c r="EWJ107" s="50"/>
      <c r="EWK107" s="50"/>
      <c r="EWL107" s="50"/>
      <c r="EWM107" s="50"/>
      <c r="EWN107" s="50"/>
      <c r="EWO107" s="50"/>
      <c r="EWP107" s="50"/>
      <c r="EWQ107" s="50"/>
      <c r="EWR107" s="50"/>
      <c r="EWS107" s="50"/>
      <c r="EWT107" s="50"/>
      <c r="EWU107" s="50"/>
      <c r="EWV107" s="50"/>
      <c r="EWW107" s="50"/>
      <c r="EWX107" s="50"/>
      <c r="EWY107" s="50"/>
      <c r="EWZ107" s="50"/>
      <c r="EXA107" s="50"/>
      <c r="EXB107" s="50"/>
      <c r="EXC107" s="50"/>
      <c r="EXD107" s="50"/>
      <c r="EXE107" s="50"/>
      <c r="EXF107" s="50"/>
      <c r="EXG107" s="50"/>
      <c r="EXH107" s="50"/>
      <c r="EXI107" s="50"/>
      <c r="EXJ107" s="50"/>
      <c r="EXK107" s="50"/>
      <c r="EXL107" s="50"/>
      <c r="EXM107" s="50"/>
      <c r="EXN107" s="50"/>
      <c r="EXO107" s="50"/>
      <c r="EXP107" s="50"/>
      <c r="EXQ107" s="50"/>
      <c r="EXR107" s="50"/>
      <c r="EXS107" s="50"/>
      <c r="EXT107" s="50"/>
      <c r="EXU107" s="50"/>
      <c r="EXV107" s="50"/>
      <c r="EXW107" s="50"/>
      <c r="EXX107" s="50"/>
      <c r="EXY107" s="50"/>
      <c r="EXZ107" s="50"/>
      <c r="EYA107" s="50"/>
      <c r="EYB107" s="50"/>
      <c r="EYC107" s="50"/>
      <c r="EYD107" s="50"/>
      <c r="EYE107" s="50"/>
      <c r="EYF107" s="50"/>
      <c r="EYG107" s="50"/>
      <c r="EYH107" s="50"/>
      <c r="EYI107" s="50"/>
      <c r="EYJ107" s="50"/>
      <c r="EYK107" s="50"/>
      <c r="EYL107" s="50"/>
      <c r="EYM107" s="50"/>
      <c r="EYN107" s="50"/>
      <c r="EYO107" s="50"/>
      <c r="EYP107" s="50"/>
      <c r="EYQ107" s="50"/>
      <c r="EYR107" s="50"/>
      <c r="EYS107" s="50"/>
      <c r="EYT107" s="50"/>
      <c r="EYU107" s="50"/>
      <c r="EYV107" s="50"/>
      <c r="EYW107" s="50"/>
      <c r="EYX107" s="50"/>
      <c r="EYY107" s="50"/>
      <c r="EYZ107" s="50"/>
      <c r="EZA107" s="50"/>
      <c r="EZB107" s="50"/>
      <c r="EZC107" s="50"/>
      <c r="EZD107" s="50"/>
      <c r="EZE107" s="50"/>
      <c r="EZF107" s="50"/>
      <c r="EZG107" s="50"/>
      <c r="EZH107" s="50"/>
      <c r="EZI107" s="50"/>
      <c r="EZJ107" s="50"/>
      <c r="EZK107" s="50"/>
      <c r="EZL107" s="50"/>
      <c r="EZM107" s="50"/>
      <c r="EZN107" s="50"/>
      <c r="EZO107" s="50"/>
      <c r="EZP107" s="50"/>
      <c r="EZQ107" s="50"/>
      <c r="EZR107" s="50"/>
      <c r="EZS107" s="50"/>
      <c r="EZT107" s="50"/>
      <c r="EZU107" s="50"/>
      <c r="EZV107" s="50"/>
      <c r="EZW107" s="50"/>
      <c r="EZX107" s="50"/>
      <c r="EZY107" s="50"/>
      <c r="EZZ107" s="50"/>
      <c r="FAA107" s="50"/>
      <c r="FAB107" s="50"/>
      <c r="FAC107" s="50"/>
      <c r="FAD107" s="50"/>
      <c r="FAE107" s="50"/>
      <c r="FAF107" s="50"/>
      <c r="FAG107" s="50"/>
      <c r="FAH107" s="50"/>
      <c r="FAI107" s="50"/>
      <c r="FAJ107" s="50"/>
      <c r="FAK107" s="50"/>
      <c r="FAL107" s="50"/>
      <c r="FAM107" s="50"/>
      <c r="FAN107" s="50"/>
      <c r="FAO107" s="50"/>
      <c r="FAP107" s="50"/>
      <c r="FAQ107" s="50"/>
      <c r="FAR107" s="50"/>
      <c r="FAS107" s="50"/>
      <c r="FAT107" s="50"/>
      <c r="FAU107" s="50"/>
      <c r="FAV107" s="50"/>
      <c r="FAW107" s="50"/>
      <c r="FAX107" s="50"/>
      <c r="FAY107" s="50"/>
      <c r="FAZ107" s="50"/>
      <c r="FBA107" s="50"/>
      <c r="FBB107" s="50"/>
      <c r="FBC107" s="50"/>
      <c r="FBD107" s="50"/>
      <c r="FBE107" s="50"/>
      <c r="FBF107" s="50"/>
      <c r="FBG107" s="50"/>
      <c r="FBH107" s="50"/>
      <c r="FBI107" s="50"/>
      <c r="FBJ107" s="50"/>
      <c r="FBK107" s="50"/>
      <c r="FBL107" s="50"/>
      <c r="FBM107" s="50"/>
      <c r="FBN107" s="50"/>
      <c r="FBO107" s="50"/>
      <c r="FBP107" s="50"/>
      <c r="FBQ107" s="50"/>
      <c r="FBR107" s="50"/>
      <c r="FBS107" s="50"/>
      <c r="FBT107" s="50"/>
      <c r="FBU107" s="50"/>
      <c r="FBV107" s="50"/>
      <c r="FBW107" s="50"/>
      <c r="FBX107" s="50"/>
      <c r="FBY107" s="50"/>
      <c r="FBZ107" s="50"/>
      <c r="FCA107" s="50"/>
      <c r="FCB107" s="50"/>
      <c r="FCC107" s="50"/>
      <c r="FCD107" s="50"/>
      <c r="FCE107" s="50"/>
      <c r="FCF107" s="50"/>
      <c r="FCG107" s="50"/>
      <c r="FCH107" s="50"/>
      <c r="FCI107" s="50"/>
      <c r="FCJ107" s="50"/>
      <c r="FCK107" s="50"/>
      <c r="FCL107" s="50"/>
      <c r="FCM107" s="50"/>
      <c r="FCN107" s="50"/>
      <c r="FCO107" s="50"/>
      <c r="FCP107" s="50"/>
      <c r="FCQ107" s="50"/>
      <c r="FCR107" s="50"/>
      <c r="FCS107" s="50"/>
      <c r="FCT107" s="50"/>
      <c r="FCU107" s="50"/>
      <c r="FCV107" s="50"/>
      <c r="FCW107" s="50"/>
      <c r="FCX107" s="50"/>
      <c r="FCY107" s="50"/>
      <c r="FCZ107" s="50"/>
      <c r="FDA107" s="50"/>
      <c r="FDB107" s="50"/>
      <c r="FDC107" s="50"/>
      <c r="FDD107" s="50"/>
      <c r="FDE107" s="50"/>
      <c r="FDF107" s="50"/>
      <c r="FDG107" s="50"/>
      <c r="FDH107" s="50"/>
      <c r="FDI107" s="50"/>
      <c r="FDJ107" s="50"/>
      <c r="FDK107" s="50"/>
      <c r="FDL107" s="50"/>
      <c r="FDM107" s="50"/>
      <c r="FDN107" s="50"/>
      <c r="FDO107" s="50"/>
      <c r="FDP107" s="50"/>
      <c r="FDQ107" s="50"/>
      <c r="FDR107" s="50"/>
      <c r="FDS107" s="50"/>
      <c r="FDT107" s="50"/>
      <c r="FDU107" s="50"/>
      <c r="FDV107" s="50"/>
      <c r="FDW107" s="50"/>
      <c r="FDX107" s="50"/>
      <c r="FDY107" s="50"/>
      <c r="FDZ107" s="50"/>
      <c r="FEA107" s="50"/>
      <c r="FEB107" s="50"/>
      <c r="FEC107" s="50"/>
      <c r="FED107" s="50"/>
      <c r="FEE107" s="50"/>
      <c r="FEF107" s="50"/>
      <c r="FEG107" s="50"/>
      <c r="FEH107" s="50"/>
      <c r="FEI107" s="50"/>
      <c r="FEJ107" s="50"/>
      <c r="FEK107" s="50"/>
      <c r="FEL107" s="50"/>
      <c r="FEM107" s="50"/>
      <c r="FEN107" s="50"/>
      <c r="FEO107" s="50"/>
      <c r="FEP107" s="50"/>
      <c r="FEQ107" s="50"/>
      <c r="FER107" s="50"/>
      <c r="FES107" s="50"/>
      <c r="FET107" s="50"/>
      <c r="FEU107" s="50"/>
      <c r="FEV107" s="50"/>
      <c r="FEW107" s="50"/>
      <c r="FEX107" s="50"/>
      <c r="FEY107" s="50"/>
      <c r="FEZ107" s="50"/>
      <c r="FFA107" s="50"/>
      <c r="FFB107" s="50"/>
      <c r="FFC107" s="50"/>
      <c r="FFD107" s="50"/>
      <c r="FFE107" s="50"/>
      <c r="FFF107" s="50"/>
      <c r="FFG107" s="50"/>
      <c r="FFH107" s="50"/>
      <c r="FFI107" s="50"/>
      <c r="FFJ107" s="50"/>
      <c r="FFK107" s="50"/>
      <c r="FFL107" s="50"/>
      <c r="FFM107" s="50"/>
      <c r="FFN107" s="50"/>
      <c r="FFO107" s="50"/>
      <c r="FFP107" s="50"/>
      <c r="FFQ107" s="50"/>
      <c r="FFR107" s="50"/>
      <c r="FFS107" s="50"/>
      <c r="FFT107" s="50"/>
      <c r="FFU107" s="50"/>
      <c r="FFV107" s="50"/>
      <c r="FFW107" s="50"/>
      <c r="FFX107" s="50"/>
      <c r="FFY107" s="50"/>
      <c r="FFZ107" s="50"/>
      <c r="FGA107" s="50"/>
      <c r="FGB107" s="50"/>
      <c r="FGC107" s="50"/>
      <c r="FGD107" s="50"/>
      <c r="FGE107" s="50"/>
      <c r="FGF107" s="50"/>
      <c r="FGG107" s="50"/>
      <c r="FGH107" s="50"/>
      <c r="FGI107" s="50"/>
      <c r="FGJ107" s="50"/>
      <c r="FGK107" s="50"/>
      <c r="FGL107" s="50"/>
      <c r="FGM107" s="50"/>
      <c r="FGN107" s="50"/>
      <c r="FGO107" s="50"/>
      <c r="FGP107" s="50"/>
      <c r="FGQ107" s="50"/>
      <c r="FGR107" s="50"/>
      <c r="FGS107" s="50"/>
      <c r="FGT107" s="50"/>
      <c r="FGU107" s="50"/>
      <c r="FGV107" s="50"/>
      <c r="FGW107" s="50"/>
      <c r="FGX107" s="50"/>
      <c r="FGY107" s="50"/>
      <c r="FGZ107" s="50"/>
      <c r="FHA107" s="50"/>
      <c r="FHB107" s="50"/>
      <c r="FHC107" s="50"/>
      <c r="FHD107" s="50"/>
      <c r="FHE107" s="50"/>
      <c r="FHF107" s="50"/>
      <c r="FHG107" s="50"/>
      <c r="FHH107" s="50"/>
      <c r="FHI107" s="50"/>
      <c r="FHJ107" s="50"/>
      <c r="FHK107" s="50"/>
      <c r="FHL107" s="50"/>
      <c r="FHM107" s="50"/>
      <c r="FHN107" s="50"/>
      <c r="FHO107" s="50"/>
      <c r="FHP107" s="50"/>
      <c r="FHQ107" s="50"/>
      <c r="FHR107" s="50"/>
      <c r="FHS107" s="50"/>
      <c r="FHT107" s="50"/>
      <c r="FHU107" s="50"/>
      <c r="FHV107" s="50"/>
      <c r="FHW107" s="50"/>
      <c r="FHX107" s="50"/>
      <c r="FHY107" s="50"/>
      <c r="FHZ107" s="50"/>
      <c r="FIA107" s="50"/>
      <c r="FIB107" s="50"/>
      <c r="FIC107" s="50"/>
      <c r="FID107" s="50"/>
      <c r="FIE107" s="50"/>
      <c r="FIF107" s="50"/>
      <c r="FIG107" s="50"/>
      <c r="FIH107" s="50"/>
      <c r="FII107" s="50"/>
      <c r="FIJ107" s="50"/>
      <c r="FIK107" s="50"/>
      <c r="FIL107" s="50"/>
      <c r="FIM107" s="50"/>
      <c r="FIN107" s="50"/>
      <c r="FIO107" s="50"/>
      <c r="FIP107" s="50"/>
      <c r="FIQ107" s="50"/>
      <c r="FIR107" s="50"/>
      <c r="FIS107" s="50"/>
      <c r="FIT107" s="50"/>
      <c r="FIU107" s="50"/>
      <c r="FIV107" s="50"/>
      <c r="FIW107" s="50"/>
      <c r="FIX107" s="50"/>
      <c r="FIY107" s="50"/>
      <c r="FIZ107" s="50"/>
      <c r="FJA107" s="50"/>
      <c r="FJB107" s="50"/>
      <c r="FJC107" s="50"/>
      <c r="FJD107" s="50"/>
      <c r="FJE107" s="50"/>
      <c r="FJF107" s="50"/>
      <c r="FJG107" s="50"/>
      <c r="FJH107" s="50"/>
      <c r="FJI107" s="50"/>
      <c r="FJJ107" s="50"/>
      <c r="FJK107" s="50"/>
      <c r="FJL107" s="50"/>
      <c r="FJM107" s="50"/>
      <c r="FJN107" s="50"/>
      <c r="FJO107" s="50"/>
      <c r="FJP107" s="50"/>
      <c r="FJQ107" s="50"/>
      <c r="FJR107" s="50"/>
      <c r="FJS107" s="50"/>
      <c r="FJT107" s="50"/>
      <c r="FJU107" s="50"/>
      <c r="FJV107" s="50"/>
      <c r="FJW107" s="50"/>
      <c r="FJX107" s="50"/>
      <c r="FJY107" s="50"/>
      <c r="FJZ107" s="50"/>
      <c r="FKA107" s="50"/>
      <c r="FKB107" s="50"/>
      <c r="FKC107" s="50"/>
      <c r="FKD107" s="50"/>
      <c r="FKE107" s="50"/>
      <c r="FKF107" s="50"/>
      <c r="FKG107" s="50"/>
      <c r="FKH107" s="50"/>
      <c r="FKI107" s="50"/>
      <c r="FKJ107" s="50"/>
      <c r="FKK107" s="50"/>
      <c r="FKL107" s="50"/>
      <c r="FKM107" s="50"/>
      <c r="FKN107" s="50"/>
      <c r="FKO107" s="50"/>
      <c r="FKP107" s="50"/>
      <c r="FKQ107" s="50"/>
      <c r="FKR107" s="50"/>
      <c r="FKS107" s="50"/>
      <c r="FKT107" s="50"/>
      <c r="FKU107" s="50"/>
      <c r="FKV107" s="50"/>
      <c r="FKW107" s="50"/>
      <c r="FKX107" s="50"/>
      <c r="FKY107" s="50"/>
      <c r="FKZ107" s="50"/>
      <c r="FLA107" s="50"/>
      <c r="FLB107" s="50"/>
      <c r="FLC107" s="50"/>
      <c r="FLD107" s="50"/>
      <c r="FLE107" s="50"/>
      <c r="FLF107" s="50"/>
      <c r="FLG107" s="50"/>
      <c r="FLH107" s="50"/>
      <c r="FLI107" s="50"/>
      <c r="FLJ107" s="50"/>
      <c r="FLK107" s="50"/>
      <c r="FLL107" s="50"/>
      <c r="FLM107" s="50"/>
      <c r="FLN107" s="50"/>
      <c r="FLO107" s="50"/>
      <c r="FLP107" s="50"/>
      <c r="FLQ107" s="50"/>
      <c r="FLR107" s="50"/>
      <c r="FLS107" s="50"/>
      <c r="FLT107" s="50"/>
      <c r="FLU107" s="50"/>
      <c r="FLV107" s="50"/>
      <c r="FLW107" s="50"/>
      <c r="FLX107" s="50"/>
      <c r="FLY107" s="50"/>
      <c r="FLZ107" s="50"/>
      <c r="FMA107" s="50"/>
      <c r="FMB107" s="50"/>
      <c r="FMC107" s="50"/>
      <c r="FMD107" s="50"/>
      <c r="FME107" s="50"/>
      <c r="FMF107" s="50"/>
      <c r="FMG107" s="50"/>
      <c r="FMH107" s="50"/>
      <c r="FMI107" s="50"/>
      <c r="FMJ107" s="50"/>
      <c r="FMK107" s="50"/>
      <c r="FML107" s="50"/>
      <c r="FMM107" s="50"/>
      <c r="FMN107" s="50"/>
      <c r="FMO107" s="50"/>
      <c r="FMP107" s="50"/>
      <c r="FMQ107" s="50"/>
      <c r="FMR107" s="50"/>
      <c r="FMS107" s="50"/>
      <c r="FMT107" s="50"/>
      <c r="FMU107" s="50"/>
      <c r="FMV107" s="50"/>
      <c r="FMW107" s="50"/>
      <c r="FMX107" s="50"/>
      <c r="FMY107" s="50"/>
      <c r="FMZ107" s="50"/>
      <c r="FNA107" s="50"/>
      <c r="FNB107" s="50"/>
      <c r="FNC107" s="50"/>
      <c r="FND107" s="50"/>
      <c r="FNE107" s="50"/>
      <c r="FNF107" s="50"/>
      <c r="FNG107" s="50"/>
      <c r="FNH107" s="50"/>
      <c r="FNI107" s="50"/>
      <c r="FNJ107" s="50"/>
      <c r="FNK107" s="50"/>
      <c r="FNL107" s="50"/>
      <c r="FNM107" s="50"/>
      <c r="FNN107" s="50"/>
      <c r="FNO107" s="50"/>
      <c r="FNP107" s="50"/>
      <c r="FNQ107" s="50"/>
      <c r="FNR107" s="50"/>
      <c r="FNS107" s="50"/>
      <c r="FNT107" s="50"/>
      <c r="FNU107" s="50"/>
      <c r="FNV107" s="50"/>
      <c r="FNW107" s="50"/>
      <c r="FNX107" s="50"/>
      <c r="FNY107" s="50"/>
      <c r="FNZ107" s="50"/>
      <c r="FOA107" s="50"/>
      <c r="FOB107" s="50"/>
      <c r="FOC107" s="50"/>
      <c r="FOD107" s="50"/>
      <c r="FOE107" s="50"/>
      <c r="FOF107" s="50"/>
      <c r="FOG107" s="50"/>
      <c r="FOH107" s="50"/>
      <c r="FOI107" s="50"/>
      <c r="FOJ107" s="50"/>
      <c r="FOK107" s="50"/>
      <c r="FOL107" s="50"/>
      <c r="FOM107" s="50"/>
      <c r="FON107" s="50"/>
      <c r="FOO107" s="50"/>
      <c r="FOP107" s="50"/>
      <c r="FOQ107" s="50"/>
      <c r="FOR107" s="50"/>
      <c r="FOS107" s="50"/>
      <c r="FOT107" s="50"/>
      <c r="FOU107" s="50"/>
      <c r="FOV107" s="50"/>
      <c r="FOW107" s="50"/>
      <c r="FOX107" s="50"/>
      <c r="FOY107" s="50"/>
      <c r="FOZ107" s="50"/>
      <c r="FPA107" s="50"/>
      <c r="FPB107" s="50"/>
      <c r="FPC107" s="50"/>
      <c r="FPD107" s="50"/>
      <c r="FPE107" s="50"/>
      <c r="FPF107" s="50"/>
      <c r="FPG107" s="50"/>
      <c r="FPH107" s="50"/>
      <c r="FPI107" s="50"/>
      <c r="FPJ107" s="50"/>
      <c r="FPK107" s="50"/>
      <c r="FPL107" s="50"/>
      <c r="FPM107" s="50"/>
      <c r="FPN107" s="50"/>
      <c r="FPO107" s="50"/>
      <c r="FPP107" s="50"/>
      <c r="FPQ107" s="50"/>
      <c r="FPR107" s="50"/>
      <c r="FPS107" s="50"/>
      <c r="FPT107" s="50"/>
      <c r="FPU107" s="50"/>
      <c r="FPV107" s="50"/>
      <c r="FPW107" s="50"/>
      <c r="FPX107" s="50"/>
      <c r="FPY107" s="50"/>
      <c r="FPZ107" s="50"/>
      <c r="FQA107" s="50"/>
      <c r="FQB107" s="50"/>
      <c r="FQC107" s="50"/>
      <c r="FQD107" s="50"/>
      <c r="FQE107" s="50"/>
      <c r="FQF107" s="50"/>
      <c r="FQG107" s="50"/>
      <c r="FQH107" s="50"/>
      <c r="FQI107" s="50"/>
      <c r="FQJ107" s="50"/>
      <c r="FQK107" s="50"/>
      <c r="FQL107" s="50"/>
      <c r="FQM107" s="50"/>
      <c r="FQN107" s="50"/>
      <c r="FQO107" s="50"/>
      <c r="FQP107" s="50"/>
      <c r="FQQ107" s="50"/>
      <c r="FQR107" s="50"/>
      <c r="FQS107" s="50"/>
      <c r="FQT107" s="50"/>
      <c r="FQU107" s="50"/>
      <c r="FQV107" s="50"/>
      <c r="FQW107" s="50"/>
      <c r="FQX107" s="50"/>
      <c r="FQY107" s="50"/>
      <c r="FQZ107" s="50"/>
      <c r="FRA107" s="50"/>
      <c r="FRB107" s="50"/>
      <c r="FRC107" s="50"/>
      <c r="FRD107" s="50"/>
      <c r="FRE107" s="50"/>
      <c r="FRF107" s="50"/>
      <c r="FRG107" s="50"/>
      <c r="FRH107" s="50"/>
      <c r="FRI107" s="50"/>
      <c r="FRJ107" s="50"/>
      <c r="FRK107" s="50"/>
      <c r="FRL107" s="50"/>
      <c r="FRM107" s="50"/>
      <c r="FRN107" s="50"/>
      <c r="FRO107" s="50"/>
      <c r="FRP107" s="50"/>
      <c r="FRQ107" s="50"/>
      <c r="FRR107" s="50"/>
      <c r="FRS107" s="50"/>
      <c r="FRT107" s="50"/>
      <c r="FRU107" s="50"/>
      <c r="FRV107" s="50"/>
      <c r="FRW107" s="50"/>
      <c r="FRX107" s="50"/>
      <c r="FRY107" s="50"/>
      <c r="FRZ107" s="50"/>
      <c r="FSA107" s="50"/>
      <c r="FSB107" s="50"/>
      <c r="FSC107" s="50"/>
      <c r="FSD107" s="50"/>
      <c r="FSE107" s="50"/>
      <c r="FSF107" s="50"/>
      <c r="FSG107" s="50"/>
      <c r="FSH107" s="50"/>
      <c r="FSI107" s="50"/>
      <c r="FSJ107" s="50"/>
      <c r="FSK107" s="50"/>
      <c r="FSL107" s="50"/>
      <c r="FSM107" s="50"/>
      <c r="FSN107" s="50"/>
      <c r="FSO107" s="50"/>
      <c r="FSP107" s="50"/>
      <c r="FSQ107" s="50"/>
      <c r="FSR107" s="50"/>
      <c r="FSS107" s="50"/>
      <c r="FST107" s="50"/>
      <c r="FSU107" s="50"/>
      <c r="FSV107" s="50"/>
      <c r="FSW107" s="50"/>
      <c r="FSX107" s="50"/>
      <c r="FSY107" s="50"/>
      <c r="FSZ107" s="50"/>
      <c r="FTA107" s="50"/>
      <c r="FTB107" s="50"/>
      <c r="FTC107" s="50"/>
      <c r="FTD107" s="50"/>
      <c r="FTE107" s="50"/>
      <c r="FTF107" s="50"/>
      <c r="FTG107" s="50"/>
      <c r="FTH107" s="50"/>
      <c r="FTI107" s="50"/>
      <c r="FTJ107" s="50"/>
      <c r="FTK107" s="50"/>
      <c r="FTL107" s="50"/>
      <c r="FTM107" s="50"/>
      <c r="FTN107" s="50"/>
      <c r="FTO107" s="50"/>
      <c r="FTP107" s="50"/>
      <c r="FTQ107" s="50"/>
      <c r="FTR107" s="50"/>
      <c r="FTS107" s="50"/>
      <c r="FTT107" s="50"/>
      <c r="FTU107" s="50"/>
      <c r="FTV107" s="50"/>
      <c r="FTW107" s="50"/>
      <c r="FTX107" s="50"/>
      <c r="FTY107" s="50"/>
      <c r="FTZ107" s="50"/>
      <c r="FUA107" s="50"/>
      <c r="FUB107" s="50"/>
      <c r="FUC107" s="50"/>
      <c r="FUD107" s="50"/>
      <c r="FUE107" s="50"/>
      <c r="FUF107" s="50"/>
      <c r="FUG107" s="50"/>
      <c r="FUH107" s="50"/>
      <c r="FUI107" s="50"/>
      <c r="FUJ107" s="50"/>
      <c r="FUK107" s="50"/>
      <c r="FUL107" s="50"/>
      <c r="FUM107" s="50"/>
      <c r="FUN107" s="50"/>
      <c r="FUO107" s="50"/>
      <c r="FUP107" s="50"/>
      <c r="FUQ107" s="50"/>
      <c r="FUR107" s="50"/>
      <c r="FUS107" s="50"/>
      <c r="FUT107" s="50"/>
      <c r="FUU107" s="50"/>
      <c r="FUV107" s="50"/>
      <c r="FUW107" s="50"/>
      <c r="FUX107" s="50"/>
      <c r="FUY107" s="50"/>
      <c r="FUZ107" s="50"/>
      <c r="FVA107" s="50"/>
      <c r="FVB107" s="50"/>
      <c r="FVC107" s="50"/>
      <c r="FVD107" s="50"/>
      <c r="FVE107" s="50"/>
      <c r="FVF107" s="50"/>
      <c r="FVG107" s="50"/>
      <c r="FVH107" s="50"/>
      <c r="FVI107" s="50"/>
      <c r="FVJ107" s="50"/>
      <c r="FVK107" s="50"/>
      <c r="FVL107" s="50"/>
      <c r="FVM107" s="50"/>
      <c r="FVN107" s="50"/>
      <c r="FVO107" s="50"/>
      <c r="FVP107" s="50"/>
      <c r="FVQ107" s="50"/>
      <c r="FVR107" s="50"/>
      <c r="FVS107" s="50"/>
      <c r="FVT107" s="50"/>
      <c r="FVU107" s="50"/>
      <c r="FVV107" s="50"/>
      <c r="FVW107" s="50"/>
      <c r="FVX107" s="50"/>
      <c r="FVY107" s="50"/>
      <c r="FVZ107" s="50"/>
      <c r="FWA107" s="50"/>
      <c r="FWB107" s="50"/>
      <c r="FWC107" s="50"/>
      <c r="FWD107" s="50"/>
      <c r="FWE107" s="50"/>
      <c r="FWF107" s="50"/>
      <c r="FWG107" s="50"/>
      <c r="FWH107" s="50"/>
      <c r="FWI107" s="50"/>
      <c r="FWJ107" s="50"/>
      <c r="FWK107" s="50"/>
      <c r="FWL107" s="50"/>
      <c r="FWM107" s="50"/>
      <c r="FWN107" s="50"/>
      <c r="FWO107" s="50"/>
      <c r="FWP107" s="50"/>
      <c r="FWQ107" s="50"/>
      <c r="FWR107" s="50"/>
      <c r="FWS107" s="50"/>
      <c r="FWT107" s="50"/>
      <c r="FWU107" s="50"/>
      <c r="FWV107" s="50"/>
      <c r="FWW107" s="50"/>
      <c r="FWX107" s="50"/>
      <c r="FWY107" s="50"/>
      <c r="FWZ107" s="50"/>
      <c r="FXA107" s="50"/>
      <c r="FXB107" s="50"/>
      <c r="FXC107" s="50"/>
      <c r="FXD107" s="50"/>
      <c r="FXE107" s="50"/>
      <c r="FXF107" s="50"/>
      <c r="FXG107" s="50"/>
      <c r="FXH107" s="50"/>
      <c r="FXI107" s="50"/>
      <c r="FXJ107" s="50"/>
      <c r="FXK107" s="50"/>
      <c r="FXL107" s="50"/>
      <c r="FXM107" s="50"/>
      <c r="FXN107" s="50"/>
      <c r="FXO107" s="50"/>
      <c r="FXP107" s="50"/>
      <c r="FXQ107" s="50"/>
      <c r="FXR107" s="50"/>
      <c r="FXS107" s="50"/>
      <c r="FXT107" s="50"/>
      <c r="FXU107" s="50"/>
      <c r="FXV107" s="50"/>
      <c r="FXW107" s="50"/>
      <c r="FXX107" s="50"/>
      <c r="FXY107" s="50"/>
      <c r="FXZ107" s="50"/>
      <c r="FYA107" s="50"/>
      <c r="FYB107" s="50"/>
      <c r="FYC107" s="50"/>
      <c r="FYD107" s="50"/>
      <c r="FYE107" s="50"/>
      <c r="FYF107" s="50"/>
      <c r="FYG107" s="50"/>
      <c r="FYH107" s="50"/>
      <c r="FYI107" s="50"/>
      <c r="FYJ107" s="50"/>
      <c r="FYK107" s="50"/>
      <c r="FYL107" s="50"/>
      <c r="FYM107" s="50"/>
      <c r="FYN107" s="50"/>
      <c r="FYO107" s="50"/>
      <c r="FYP107" s="50"/>
      <c r="FYQ107" s="50"/>
      <c r="FYR107" s="50"/>
      <c r="FYS107" s="50"/>
      <c r="FYT107" s="50"/>
      <c r="FYU107" s="50"/>
      <c r="FYV107" s="50"/>
      <c r="FYW107" s="50"/>
      <c r="FYX107" s="50"/>
      <c r="FYY107" s="50"/>
      <c r="FYZ107" s="50"/>
      <c r="FZA107" s="50"/>
      <c r="FZB107" s="50"/>
      <c r="FZC107" s="50"/>
      <c r="FZD107" s="50"/>
      <c r="FZE107" s="50"/>
      <c r="FZF107" s="50"/>
      <c r="FZG107" s="50"/>
      <c r="FZH107" s="50"/>
      <c r="FZI107" s="50"/>
      <c r="FZJ107" s="50"/>
      <c r="FZK107" s="50"/>
      <c r="FZL107" s="50"/>
      <c r="FZM107" s="50"/>
      <c r="FZN107" s="50"/>
      <c r="FZO107" s="50"/>
      <c r="FZP107" s="50"/>
      <c r="FZQ107" s="50"/>
      <c r="FZR107" s="50"/>
      <c r="FZS107" s="50"/>
      <c r="FZT107" s="50"/>
      <c r="FZU107" s="50"/>
      <c r="FZV107" s="50"/>
      <c r="FZW107" s="50"/>
      <c r="FZX107" s="50"/>
      <c r="FZY107" s="50"/>
      <c r="FZZ107" s="50"/>
      <c r="GAA107" s="50"/>
      <c r="GAB107" s="50"/>
      <c r="GAC107" s="50"/>
      <c r="GAD107" s="50"/>
      <c r="GAE107" s="50"/>
      <c r="GAF107" s="50"/>
      <c r="GAG107" s="50"/>
      <c r="GAH107" s="50"/>
      <c r="GAI107" s="50"/>
      <c r="GAJ107" s="50"/>
      <c r="GAK107" s="50"/>
      <c r="GAL107" s="50"/>
      <c r="GAM107" s="50"/>
      <c r="GAN107" s="50"/>
      <c r="GAO107" s="50"/>
      <c r="GAP107" s="50"/>
      <c r="GAQ107" s="50"/>
      <c r="GAR107" s="50"/>
      <c r="GAS107" s="50"/>
      <c r="GAT107" s="50"/>
      <c r="GAU107" s="50"/>
      <c r="GAV107" s="50"/>
      <c r="GAW107" s="50"/>
      <c r="GAX107" s="50"/>
      <c r="GAY107" s="50"/>
      <c r="GAZ107" s="50"/>
      <c r="GBA107" s="50"/>
      <c r="GBB107" s="50"/>
      <c r="GBC107" s="50"/>
      <c r="GBD107" s="50"/>
      <c r="GBE107" s="50"/>
      <c r="GBF107" s="50"/>
      <c r="GBG107" s="50"/>
      <c r="GBH107" s="50"/>
      <c r="GBI107" s="50"/>
      <c r="GBJ107" s="50"/>
      <c r="GBK107" s="50"/>
      <c r="GBL107" s="50"/>
      <c r="GBM107" s="50"/>
      <c r="GBN107" s="50"/>
      <c r="GBO107" s="50"/>
      <c r="GBP107" s="50"/>
      <c r="GBQ107" s="50"/>
      <c r="GBR107" s="50"/>
      <c r="GBS107" s="50"/>
      <c r="GBT107" s="50"/>
      <c r="GBU107" s="50"/>
      <c r="GBV107" s="50"/>
      <c r="GBW107" s="50"/>
      <c r="GBX107" s="50"/>
      <c r="GBY107" s="50"/>
      <c r="GBZ107" s="50"/>
      <c r="GCA107" s="50"/>
      <c r="GCB107" s="50"/>
      <c r="GCC107" s="50"/>
      <c r="GCD107" s="50"/>
      <c r="GCE107" s="50"/>
      <c r="GCF107" s="50"/>
      <c r="GCG107" s="50"/>
      <c r="GCH107" s="50"/>
      <c r="GCI107" s="50"/>
      <c r="GCJ107" s="50"/>
      <c r="GCK107" s="50"/>
      <c r="GCL107" s="50"/>
      <c r="GCM107" s="50"/>
      <c r="GCN107" s="50"/>
      <c r="GCO107" s="50"/>
      <c r="GCP107" s="50"/>
      <c r="GCQ107" s="50"/>
      <c r="GCR107" s="50"/>
      <c r="GCS107" s="50"/>
      <c r="GCT107" s="50"/>
      <c r="GCU107" s="50"/>
      <c r="GCV107" s="50"/>
      <c r="GCW107" s="50"/>
      <c r="GCX107" s="50"/>
      <c r="GCY107" s="50"/>
      <c r="GCZ107" s="50"/>
      <c r="GDA107" s="50"/>
      <c r="GDB107" s="50"/>
      <c r="GDC107" s="50"/>
      <c r="GDD107" s="50"/>
      <c r="GDE107" s="50"/>
      <c r="GDF107" s="50"/>
      <c r="GDG107" s="50"/>
      <c r="GDH107" s="50"/>
      <c r="GDI107" s="50"/>
      <c r="GDJ107" s="50"/>
      <c r="GDK107" s="50"/>
      <c r="GDL107" s="50"/>
      <c r="GDM107" s="50"/>
      <c r="GDN107" s="50"/>
      <c r="GDO107" s="50"/>
      <c r="GDP107" s="50"/>
      <c r="GDQ107" s="50"/>
      <c r="GDR107" s="50"/>
      <c r="GDS107" s="50"/>
      <c r="GDT107" s="50"/>
      <c r="GDU107" s="50"/>
      <c r="GDV107" s="50"/>
      <c r="GDW107" s="50"/>
      <c r="GDX107" s="50"/>
      <c r="GDY107" s="50"/>
      <c r="GDZ107" s="50"/>
      <c r="GEA107" s="50"/>
      <c r="GEB107" s="50"/>
      <c r="GEC107" s="50"/>
      <c r="GED107" s="50"/>
      <c r="GEE107" s="50"/>
      <c r="GEF107" s="50"/>
      <c r="GEG107" s="50"/>
      <c r="GEH107" s="50"/>
      <c r="GEI107" s="50"/>
      <c r="GEJ107" s="50"/>
      <c r="GEK107" s="50"/>
      <c r="GEL107" s="50"/>
      <c r="GEM107" s="50"/>
      <c r="GEN107" s="50"/>
      <c r="GEO107" s="50"/>
      <c r="GEP107" s="50"/>
      <c r="GEQ107" s="50"/>
      <c r="GER107" s="50"/>
      <c r="GES107" s="50"/>
      <c r="GET107" s="50"/>
      <c r="GEU107" s="50"/>
      <c r="GEV107" s="50"/>
      <c r="GEW107" s="50"/>
      <c r="GEX107" s="50"/>
      <c r="GEY107" s="50"/>
      <c r="GEZ107" s="50"/>
      <c r="GFA107" s="50"/>
      <c r="GFB107" s="50"/>
      <c r="GFC107" s="50"/>
      <c r="GFD107" s="50"/>
      <c r="GFE107" s="50"/>
      <c r="GFF107" s="50"/>
      <c r="GFG107" s="50"/>
      <c r="GFH107" s="50"/>
      <c r="GFI107" s="50"/>
      <c r="GFJ107" s="50"/>
      <c r="GFK107" s="50"/>
      <c r="GFL107" s="50"/>
      <c r="GFM107" s="50"/>
      <c r="GFN107" s="50"/>
      <c r="GFO107" s="50"/>
      <c r="GFP107" s="50"/>
      <c r="GFQ107" s="50"/>
      <c r="GFR107" s="50"/>
      <c r="GFS107" s="50"/>
      <c r="GFT107" s="50"/>
      <c r="GFU107" s="50"/>
      <c r="GFV107" s="50"/>
      <c r="GFW107" s="50"/>
      <c r="GFX107" s="50"/>
      <c r="GFY107" s="50"/>
      <c r="GFZ107" s="50"/>
      <c r="GGA107" s="50"/>
      <c r="GGB107" s="50"/>
      <c r="GGC107" s="50"/>
      <c r="GGD107" s="50"/>
      <c r="GGE107" s="50"/>
      <c r="GGF107" s="50"/>
      <c r="GGG107" s="50"/>
      <c r="GGH107" s="50"/>
      <c r="GGI107" s="50"/>
      <c r="GGJ107" s="50"/>
      <c r="GGK107" s="50"/>
      <c r="GGL107" s="50"/>
      <c r="GGM107" s="50"/>
      <c r="GGN107" s="50"/>
      <c r="GGO107" s="50"/>
      <c r="GGP107" s="50"/>
      <c r="GGQ107" s="50"/>
      <c r="GGR107" s="50"/>
      <c r="GGS107" s="50"/>
      <c r="GGT107" s="50"/>
      <c r="GGU107" s="50"/>
      <c r="GGV107" s="50"/>
      <c r="GGW107" s="50"/>
      <c r="GGX107" s="50"/>
      <c r="GGY107" s="50"/>
      <c r="GGZ107" s="50"/>
      <c r="GHA107" s="50"/>
      <c r="GHB107" s="50"/>
      <c r="GHC107" s="50"/>
      <c r="GHD107" s="50"/>
      <c r="GHE107" s="50"/>
      <c r="GHF107" s="50"/>
      <c r="GHG107" s="50"/>
      <c r="GHH107" s="50"/>
      <c r="GHI107" s="50"/>
      <c r="GHJ107" s="50"/>
      <c r="GHK107" s="50"/>
      <c r="GHL107" s="50"/>
      <c r="GHM107" s="50"/>
      <c r="GHN107" s="50"/>
      <c r="GHO107" s="50"/>
      <c r="GHP107" s="50"/>
      <c r="GHQ107" s="50"/>
      <c r="GHR107" s="50"/>
      <c r="GHS107" s="50"/>
      <c r="GHT107" s="50"/>
      <c r="GHU107" s="50"/>
      <c r="GHV107" s="50"/>
      <c r="GHW107" s="50"/>
      <c r="GHX107" s="50"/>
      <c r="GHY107" s="50"/>
      <c r="GHZ107" s="50"/>
      <c r="GIA107" s="50"/>
      <c r="GIB107" s="50"/>
      <c r="GIC107" s="50"/>
      <c r="GID107" s="50"/>
      <c r="GIE107" s="50"/>
      <c r="GIF107" s="50"/>
      <c r="GIG107" s="50"/>
      <c r="GIH107" s="50"/>
      <c r="GII107" s="50"/>
      <c r="GIJ107" s="50"/>
      <c r="GIK107" s="50"/>
      <c r="GIL107" s="50"/>
      <c r="GIM107" s="50"/>
      <c r="GIN107" s="50"/>
      <c r="GIO107" s="50"/>
      <c r="GIP107" s="50"/>
      <c r="GIQ107" s="50"/>
      <c r="GIR107" s="50"/>
      <c r="GIS107" s="50"/>
      <c r="GIT107" s="50"/>
      <c r="GIU107" s="50"/>
      <c r="GIV107" s="50"/>
      <c r="GIW107" s="50"/>
      <c r="GIX107" s="50"/>
      <c r="GIY107" s="50"/>
      <c r="GIZ107" s="50"/>
      <c r="GJA107" s="50"/>
      <c r="GJB107" s="50"/>
      <c r="GJC107" s="50"/>
      <c r="GJD107" s="50"/>
      <c r="GJE107" s="50"/>
      <c r="GJF107" s="50"/>
      <c r="GJG107" s="50"/>
      <c r="GJH107" s="50"/>
      <c r="GJI107" s="50"/>
      <c r="GJJ107" s="50"/>
      <c r="GJK107" s="50"/>
      <c r="GJL107" s="50"/>
      <c r="GJM107" s="50"/>
      <c r="GJN107" s="50"/>
      <c r="GJO107" s="50"/>
      <c r="GJP107" s="50"/>
      <c r="GJQ107" s="50"/>
      <c r="GJR107" s="50"/>
      <c r="GJS107" s="50"/>
      <c r="GJT107" s="50"/>
      <c r="GJU107" s="50"/>
      <c r="GJV107" s="50"/>
      <c r="GJW107" s="50"/>
      <c r="GJX107" s="50"/>
      <c r="GJY107" s="50"/>
      <c r="GJZ107" s="50"/>
      <c r="GKA107" s="50"/>
      <c r="GKB107" s="50"/>
      <c r="GKC107" s="50"/>
      <c r="GKD107" s="50"/>
      <c r="GKE107" s="50"/>
      <c r="GKF107" s="50"/>
      <c r="GKG107" s="50"/>
      <c r="GKH107" s="50"/>
      <c r="GKI107" s="50"/>
      <c r="GKJ107" s="50"/>
      <c r="GKK107" s="50"/>
      <c r="GKL107" s="50"/>
      <c r="GKM107" s="50"/>
      <c r="GKN107" s="50"/>
      <c r="GKO107" s="50"/>
      <c r="GKP107" s="50"/>
      <c r="GKQ107" s="50"/>
      <c r="GKR107" s="50"/>
      <c r="GKS107" s="50"/>
      <c r="GKT107" s="50"/>
      <c r="GKU107" s="50"/>
      <c r="GKV107" s="50"/>
      <c r="GKW107" s="50"/>
      <c r="GKX107" s="50"/>
      <c r="GKY107" s="50"/>
      <c r="GKZ107" s="50"/>
      <c r="GLA107" s="50"/>
      <c r="GLB107" s="50"/>
      <c r="GLC107" s="50"/>
      <c r="GLD107" s="50"/>
      <c r="GLE107" s="50"/>
      <c r="GLF107" s="50"/>
      <c r="GLG107" s="50"/>
      <c r="GLH107" s="50"/>
      <c r="GLI107" s="50"/>
      <c r="GLJ107" s="50"/>
      <c r="GLK107" s="50"/>
      <c r="GLL107" s="50"/>
      <c r="GLM107" s="50"/>
      <c r="GLN107" s="50"/>
      <c r="GLO107" s="50"/>
      <c r="GLP107" s="50"/>
      <c r="GLQ107" s="50"/>
      <c r="GLR107" s="50"/>
      <c r="GLS107" s="50"/>
      <c r="GLT107" s="50"/>
      <c r="GLU107" s="50"/>
      <c r="GLV107" s="50"/>
      <c r="GLW107" s="50"/>
      <c r="GLX107" s="50"/>
      <c r="GLY107" s="50"/>
      <c r="GLZ107" s="50"/>
      <c r="GMA107" s="50"/>
      <c r="GMB107" s="50"/>
      <c r="GMC107" s="50"/>
      <c r="GMD107" s="50"/>
      <c r="GME107" s="50"/>
      <c r="GMF107" s="50"/>
      <c r="GMG107" s="50"/>
      <c r="GMH107" s="50"/>
      <c r="GMI107" s="50"/>
      <c r="GMJ107" s="50"/>
      <c r="GMK107" s="50"/>
      <c r="GML107" s="50"/>
      <c r="GMM107" s="50"/>
      <c r="GMN107" s="50"/>
      <c r="GMO107" s="50"/>
      <c r="GMP107" s="50"/>
      <c r="GMQ107" s="50"/>
      <c r="GMR107" s="50"/>
      <c r="GMS107" s="50"/>
      <c r="GMT107" s="50"/>
      <c r="GMU107" s="50"/>
      <c r="GMV107" s="50"/>
      <c r="GMW107" s="50"/>
      <c r="GMX107" s="50"/>
      <c r="GMY107" s="50"/>
      <c r="GMZ107" s="50"/>
      <c r="GNA107" s="50"/>
      <c r="GNB107" s="50"/>
      <c r="GNC107" s="50"/>
      <c r="GND107" s="50"/>
      <c r="GNE107" s="50"/>
      <c r="GNF107" s="50"/>
      <c r="GNG107" s="50"/>
      <c r="GNH107" s="50"/>
      <c r="GNI107" s="50"/>
      <c r="GNJ107" s="50"/>
      <c r="GNK107" s="50"/>
      <c r="GNL107" s="50"/>
      <c r="GNM107" s="50"/>
      <c r="GNN107" s="50"/>
      <c r="GNO107" s="50"/>
      <c r="GNP107" s="50"/>
      <c r="GNQ107" s="50"/>
      <c r="GNR107" s="50"/>
      <c r="GNS107" s="50"/>
      <c r="GNT107" s="50"/>
      <c r="GNU107" s="50"/>
      <c r="GNV107" s="50"/>
      <c r="GNW107" s="50"/>
      <c r="GNX107" s="50"/>
      <c r="GNY107" s="50"/>
      <c r="GNZ107" s="50"/>
      <c r="GOA107" s="50"/>
      <c r="GOB107" s="50"/>
      <c r="GOC107" s="50"/>
      <c r="GOD107" s="50"/>
      <c r="GOE107" s="50"/>
      <c r="GOF107" s="50"/>
      <c r="GOG107" s="50"/>
      <c r="GOH107" s="50"/>
      <c r="GOI107" s="50"/>
      <c r="GOJ107" s="50"/>
      <c r="GOK107" s="50"/>
      <c r="GOL107" s="50"/>
      <c r="GOM107" s="50"/>
      <c r="GON107" s="50"/>
      <c r="GOO107" s="50"/>
      <c r="GOP107" s="50"/>
      <c r="GOQ107" s="50"/>
      <c r="GOR107" s="50"/>
      <c r="GOS107" s="50"/>
      <c r="GOT107" s="50"/>
      <c r="GOU107" s="50"/>
      <c r="GOV107" s="50"/>
      <c r="GOW107" s="50"/>
      <c r="GOX107" s="50"/>
      <c r="GOY107" s="50"/>
      <c r="GOZ107" s="50"/>
      <c r="GPA107" s="50"/>
      <c r="GPB107" s="50"/>
      <c r="GPC107" s="50"/>
      <c r="GPD107" s="50"/>
      <c r="GPE107" s="50"/>
      <c r="GPF107" s="50"/>
      <c r="GPG107" s="50"/>
      <c r="GPH107" s="50"/>
      <c r="GPI107" s="50"/>
      <c r="GPJ107" s="50"/>
      <c r="GPK107" s="50"/>
      <c r="GPL107" s="50"/>
      <c r="GPM107" s="50"/>
      <c r="GPN107" s="50"/>
      <c r="GPO107" s="50"/>
      <c r="GPP107" s="50"/>
      <c r="GPQ107" s="50"/>
      <c r="GPR107" s="50"/>
      <c r="GPS107" s="50"/>
      <c r="GPT107" s="50"/>
      <c r="GPU107" s="50"/>
      <c r="GPV107" s="50"/>
      <c r="GPW107" s="50"/>
      <c r="GPX107" s="50"/>
      <c r="GPY107" s="50"/>
      <c r="GPZ107" s="50"/>
      <c r="GQA107" s="50"/>
      <c r="GQB107" s="50"/>
      <c r="GQC107" s="50"/>
      <c r="GQD107" s="50"/>
      <c r="GQE107" s="50"/>
      <c r="GQF107" s="50"/>
      <c r="GQG107" s="50"/>
      <c r="GQH107" s="50"/>
      <c r="GQI107" s="50"/>
      <c r="GQJ107" s="50"/>
      <c r="GQK107" s="50"/>
      <c r="GQL107" s="50"/>
      <c r="GQM107" s="50"/>
      <c r="GQN107" s="50"/>
      <c r="GQO107" s="50"/>
      <c r="GQP107" s="50"/>
      <c r="GQQ107" s="50"/>
      <c r="GQR107" s="50"/>
      <c r="GQS107" s="50"/>
      <c r="GQT107" s="50"/>
      <c r="GQU107" s="50"/>
      <c r="GQV107" s="50"/>
      <c r="GQW107" s="50"/>
      <c r="GQX107" s="50"/>
      <c r="GQY107" s="50"/>
      <c r="GQZ107" s="50"/>
      <c r="GRA107" s="50"/>
      <c r="GRB107" s="50"/>
      <c r="GRC107" s="50"/>
      <c r="GRD107" s="50"/>
      <c r="GRE107" s="50"/>
      <c r="GRF107" s="50"/>
      <c r="GRG107" s="50"/>
      <c r="GRH107" s="50"/>
      <c r="GRI107" s="50"/>
      <c r="GRJ107" s="50"/>
      <c r="GRK107" s="50"/>
      <c r="GRL107" s="50"/>
      <c r="GRM107" s="50"/>
      <c r="GRN107" s="50"/>
      <c r="GRO107" s="50"/>
      <c r="GRP107" s="50"/>
      <c r="GRQ107" s="50"/>
      <c r="GRR107" s="50"/>
      <c r="GRS107" s="50"/>
      <c r="GRT107" s="50"/>
      <c r="GRU107" s="50"/>
      <c r="GRV107" s="50"/>
      <c r="GRW107" s="50"/>
      <c r="GRX107" s="50"/>
      <c r="GRY107" s="50"/>
      <c r="GRZ107" s="50"/>
      <c r="GSA107" s="50"/>
      <c r="GSB107" s="50"/>
      <c r="GSC107" s="50"/>
      <c r="GSD107" s="50"/>
      <c r="GSE107" s="50"/>
      <c r="GSF107" s="50"/>
      <c r="GSG107" s="50"/>
      <c r="GSH107" s="50"/>
      <c r="GSI107" s="50"/>
      <c r="GSJ107" s="50"/>
      <c r="GSK107" s="50"/>
      <c r="GSL107" s="50"/>
      <c r="GSM107" s="50"/>
      <c r="GSN107" s="50"/>
      <c r="GSO107" s="50"/>
      <c r="GSP107" s="50"/>
      <c r="GSQ107" s="50"/>
      <c r="GSR107" s="50"/>
      <c r="GSS107" s="50"/>
      <c r="GST107" s="50"/>
      <c r="GSU107" s="50"/>
      <c r="GSV107" s="50"/>
      <c r="GSW107" s="50"/>
      <c r="GSX107" s="50"/>
      <c r="GSY107" s="50"/>
      <c r="GSZ107" s="50"/>
      <c r="GTA107" s="50"/>
      <c r="GTB107" s="50"/>
      <c r="GTC107" s="50"/>
      <c r="GTD107" s="50"/>
      <c r="GTE107" s="50"/>
      <c r="GTF107" s="50"/>
      <c r="GTG107" s="50"/>
      <c r="GTH107" s="50"/>
      <c r="GTI107" s="50"/>
      <c r="GTJ107" s="50"/>
      <c r="GTK107" s="50"/>
      <c r="GTL107" s="50"/>
      <c r="GTM107" s="50"/>
      <c r="GTN107" s="50"/>
      <c r="GTO107" s="50"/>
      <c r="GTP107" s="50"/>
      <c r="GTQ107" s="50"/>
      <c r="GTR107" s="50"/>
      <c r="GTS107" s="50"/>
      <c r="GTT107" s="50"/>
      <c r="GTU107" s="50"/>
      <c r="GTV107" s="50"/>
      <c r="GTW107" s="50"/>
      <c r="GTX107" s="50"/>
      <c r="GTY107" s="50"/>
      <c r="GTZ107" s="50"/>
      <c r="GUA107" s="50"/>
      <c r="GUB107" s="50"/>
      <c r="GUC107" s="50"/>
      <c r="GUD107" s="50"/>
      <c r="GUE107" s="50"/>
      <c r="GUF107" s="50"/>
      <c r="GUG107" s="50"/>
      <c r="GUH107" s="50"/>
      <c r="GUI107" s="50"/>
      <c r="GUJ107" s="50"/>
      <c r="GUK107" s="50"/>
      <c r="GUL107" s="50"/>
      <c r="GUM107" s="50"/>
      <c r="GUN107" s="50"/>
      <c r="GUO107" s="50"/>
      <c r="GUP107" s="50"/>
      <c r="GUQ107" s="50"/>
      <c r="GUR107" s="50"/>
      <c r="GUS107" s="50"/>
      <c r="GUT107" s="50"/>
      <c r="GUU107" s="50"/>
      <c r="GUV107" s="50"/>
      <c r="GUW107" s="50"/>
      <c r="GUX107" s="50"/>
      <c r="GUY107" s="50"/>
      <c r="GUZ107" s="50"/>
      <c r="GVA107" s="50"/>
      <c r="GVB107" s="50"/>
      <c r="GVC107" s="50"/>
      <c r="GVD107" s="50"/>
      <c r="GVE107" s="50"/>
      <c r="GVF107" s="50"/>
      <c r="GVG107" s="50"/>
      <c r="GVH107" s="50"/>
      <c r="GVI107" s="50"/>
      <c r="GVJ107" s="50"/>
      <c r="GVK107" s="50"/>
      <c r="GVL107" s="50"/>
      <c r="GVM107" s="50"/>
      <c r="GVN107" s="50"/>
      <c r="GVO107" s="50"/>
      <c r="GVP107" s="50"/>
      <c r="GVQ107" s="50"/>
      <c r="GVR107" s="50"/>
      <c r="GVS107" s="50"/>
      <c r="GVT107" s="50"/>
      <c r="GVU107" s="50"/>
      <c r="GVV107" s="50"/>
      <c r="GVW107" s="50"/>
      <c r="GVX107" s="50"/>
      <c r="GVY107" s="50"/>
      <c r="GVZ107" s="50"/>
      <c r="GWA107" s="50"/>
      <c r="GWB107" s="50"/>
      <c r="GWC107" s="50"/>
      <c r="GWD107" s="50"/>
      <c r="GWE107" s="50"/>
      <c r="GWF107" s="50"/>
      <c r="GWG107" s="50"/>
      <c r="GWH107" s="50"/>
      <c r="GWI107" s="50"/>
      <c r="GWJ107" s="50"/>
      <c r="GWK107" s="50"/>
      <c r="GWL107" s="50"/>
      <c r="GWM107" s="50"/>
      <c r="GWN107" s="50"/>
      <c r="GWO107" s="50"/>
      <c r="GWP107" s="50"/>
      <c r="GWQ107" s="50"/>
      <c r="GWR107" s="50"/>
      <c r="GWS107" s="50"/>
      <c r="GWT107" s="50"/>
      <c r="GWU107" s="50"/>
      <c r="GWV107" s="50"/>
      <c r="GWW107" s="50"/>
      <c r="GWX107" s="50"/>
      <c r="GWY107" s="50"/>
      <c r="GWZ107" s="50"/>
      <c r="GXA107" s="50"/>
      <c r="GXB107" s="50"/>
      <c r="GXC107" s="50"/>
      <c r="GXD107" s="50"/>
      <c r="GXE107" s="50"/>
      <c r="GXF107" s="50"/>
      <c r="GXG107" s="50"/>
      <c r="GXH107" s="50"/>
      <c r="GXI107" s="50"/>
      <c r="GXJ107" s="50"/>
      <c r="GXK107" s="50"/>
      <c r="GXL107" s="50"/>
      <c r="GXM107" s="50"/>
      <c r="GXN107" s="50"/>
      <c r="GXO107" s="50"/>
      <c r="GXP107" s="50"/>
      <c r="GXQ107" s="50"/>
      <c r="GXR107" s="50"/>
      <c r="GXS107" s="50"/>
      <c r="GXT107" s="50"/>
      <c r="GXU107" s="50"/>
      <c r="GXV107" s="50"/>
      <c r="GXW107" s="50"/>
      <c r="GXX107" s="50"/>
      <c r="GXY107" s="50"/>
      <c r="GXZ107" s="50"/>
      <c r="GYA107" s="50"/>
      <c r="GYB107" s="50"/>
      <c r="GYC107" s="50"/>
      <c r="GYD107" s="50"/>
      <c r="GYE107" s="50"/>
      <c r="GYF107" s="50"/>
      <c r="GYG107" s="50"/>
      <c r="GYH107" s="50"/>
      <c r="GYI107" s="50"/>
      <c r="GYJ107" s="50"/>
      <c r="GYK107" s="50"/>
      <c r="GYL107" s="50"/>
      <c r="GYM107" s="50"/>
      <c r="GYN107" s="50"/>
      <c r="GYO107" s="50"/>
      <c r="GYP107" s="50"/>
      <c r="GYQ107" s="50"/>
      <c r="GYR107" s="50"/>
      <c r="GYS107" s="50"/>
      <c r="GYT107" s="50"/>
      <c r="GYU107" s="50"/>
      <c r="GYV107" s="50"/>
      <c r="GYW107" s="50"/>
      <c r="GYX107" s="50"/>
      <c r="GYY107" s="50"/>
      <c r="GYZ107" s="50"/>
      <c r="GZA107" s="50"/>
      <c r="GZB107" s="50"/>
      <c r="GZC107" s="50"/>
      <c r="GZD107" s="50"/>
      <c r="GZE107" s="50"/>
      <c r="GZF107" s="50"/>
      <c r="GZG107" s="50"/>
      <c r="GZH107" s="50"/>
      <c r="GZI107" s="50"/>
      <c r="GZJ107" s="50"/>
      <c r="GZK107" s="50"/>
      <c r="GZL107" s="50"/>
      <c r="GZM107" s="50"/>
      <c r="GZN107" s="50"/>
      <c r="GZO107" s="50"/>
      <c r="GZP107" s="50"/>
      <c r="GZQ107" s="50"/>
      <c r="GZR107" s="50"/>
      <c r="GZS107" s="50"/>
      <c r="GZT107" s="50"/>
      <c r="GZU107" s="50"/>
      <c r="GZV107" s="50"/>
      <c r="GZW107" s="50"/>
      <c r="GZX107" s="50"/>
      <c r="GZY107" s="50"/>
      <c r="GZZ107" s="50"/>
      <c r="HAA107" s="50"/>
      <c r="HAB107" s="50"/>
      <c r="HAC107" s="50"/>
      <c r="HAD107" s="50"/>
      <c r="HAE107" s="50"/>
      <c r="HAF107" s="50"/>
      <c r="HAG107" s="50"/>
      <c r="HAH107" s="50"/>
      <c r="HAI107" s="50"/>
      <c r="HAJ107" s="50"/>
      <c r="HAK107" s="50"/>
      <c r="HAL107" s="50"/>
      <c r="HAM107" s="50"/>
      <c r="HAN107" s="50"/>
      <c r="HAO107" s="50"/>
      <c r="HAP107" s="50"/>
      <c r="HAQ107" s="50"/>
      <c r="HAR107" s="50"/>
      <c r="HAS107" s="50"/>
      <c r="HAT107" s="50"/>
      <c r="HAU107" s="50"/>
      <c r="HAV107" s="50"/>
      <c r="HAW107" s="50"/>
      <c r="HAX107" s="50"/>
      <c r="HAY107" s="50"/>
      <c r="HAZ107" s="50"/>
      <c r="HBA107" s="50"/>
      <c r="HBB107" s="50"/>
      <c r="HBC107" s="50"/>
      <c r="HBD107" s="50"/>
      <c r="HBE107" s="50"/>
      <c r="HBF107" s="50"/>
      <c r="HBG107" s="50"/>
      <c r="HBH107" s="50"/>
      <c r="HBI107" s="50"/>
      <c r="HBJ107" s="50"/>
      <c r="HBK107" s="50"/>
      <c r="HBL107" s="50"/>
      <c r="HBM107" s="50"/>
      <c r="HBN107" s="50"/>
      <c r="HBO107" s="50"/>
      <c r="HBP107" s="50"/>
      <c r="HBQ107" s="50"/>
      <c r="HBR107" s="50"/>
      <c r="HBS107" s="50"/>
      <c r="HBT107" s="50"/>
      <c r="HBU107" s="50"/>
      <c r="HBV107" s="50"/>
      <c r="HBW107" s="50"/>
      <c r="HBX107" s="50"/>
      <c r="HBY107" s="50"/>
      <c r="HBZ107" s="50"/>
      <c r="HCA107" s="50"/>
      <c r="HCB107" s="50"/>
      <c r="HCC107" s="50"/>
      <c r="HCD107" s="50"/>
      <c r="HCE107" s="50"/>
      <c r="HCF107" s="50"/>
      <c r="HCG107" s="50"/>
      <c r="HCH107" s="50"/>
      <c r="HCI107" s="50"/>
      <c r="HCJ107" s="50"/>
      <c r="HCK107" s="50"/>
      <c r="HCL107" s="50"/>
      <c r="HCM107" s="50"/>
      <c r="HCN107" s="50"/>
      <c r="HCO107" s="50"/>
      <c r="HCP107" s="50"/>
      <c r="HCQ107" s="50"/>
      <c r="HCR107" s="50"/>
      <c r="HCS107" s="50"/>
      <c r="HCT107" s="50"/>
      <c r="HCU107" s="50"/>
      <c r="HCV107" s="50"/>
      <c r="HCW107" s="50"/>
      <c r="HCX107" s="50"/>
      <c r="HCY107" s="50"/>
      <c r="HCZ107" s="50"/>
      <c r="HDA107" s="50"/>
      <c r="HDB107" s="50"/>
      <c r="HDC107" s="50"/>
      <c r="HDD107" s="50"/>
      <c r="HDE107" s="50"/>
      <c r="HDF107" s="50"/>
      <c r="HDG107" s="50"/>
      <c r="HDH107" s="50"/>
      <c r="HDI107" s="50"/>
      <c r="HDJ107" s="50"/>
      <c r="HDK107" s="50"/>
      <c r="HDL107" s="50"/>
      <c r="HDM107" s="50"/>
      <c r="HDN107" s="50"/>
      <c r="HDO107" s="50"/>
      <c r="HDP107" s="50"/>
      <c r="HDQ107" s="50"/>
      <c r="HDR107" s="50"/>
      <c r="HDS107" s="50"/>
      <c r="HDT107" s="50"/>
      <c r="HDU107" s="50"/>
      <c r="HDV107" s="50"/>
      <c r="HDW107" s="50"/>
      <c r="HDX107" s="50"/>
      <c r="HDY107" s="50"/>
      <c r="HDZ107" s="50"/>
      <c r="HEA107" s="50"/>
      <c r="HEB107" s="50"/>
      <c r="HEC107" s="50"/>
      <c r="HED107" s="50"/>
      <c r="HEE107" s="50"/>
      <c r="HEF107" s="50"/>
      <c r="HEG107" s="50"/>
      <c r="HEH107" s="50"/>
      <c r="HEI107" s="50"/>
      <c r="HEJ107" s="50"/>
      <c r="HEK107" s="50"/>
      <c r="HEL107" s="50"/>
      <c r="HEM107" s="50"/>
      <c r="HEN107" s="50"/>
      <c r="HEO107" s="50"/>
      <c r="HEP107" s="50"/>
      <c r="HEQ107" s="50"/>
      <c r="HER107" s="50"/>
      <c r="HES107" s="50"/>
      <c r="HET107" s="50"/>
      <c r="HEU107" s="50"/>
      <c r="HEV107" s="50"/>
      <c r="HEW107" s="50"/>
      <c r="HEX107" s="50"/>
      <c r="HEY107" s="50"/>
      <c r="HEZ107" s="50"/>
      <c r="HFA107" s="50"/>
      <c r="HFB107" s="50"/>
      <c r="HFC107" s="50"/>
      <c r="HFD107" s="50"/>
      <c r="HFE107" s="50"/>
      <c r="HFF107" s="50"/>
      <c r="HFG107" s="50"/>
      <c r="HFH107" s="50"/>
      <c r="HFI107" s="50"/>
      <c r="HFJ107" s="50"/>
      <c r="HFK107" s="50"/>
      <c r="HFL107" s="50"/>
      <c r="HFM107" s="50"/>
      <c r="HFN107" s="50"/>
      <c r="HFO107" s="50"/>
      <c r="HFP107" s="50"/>
      <c r="HFQ107" s="50"/>
      <c r="HFR107" s="50"/>
      <c r="HFS107" s="50"/>
      <c r="HFT107" s="50"/>
      <c r="HFU107" s="50"/>
      <c r="HFV107" s="50"/>
      <c r="HFW107" s="50"/>
      <c r="HFX107" s="50"/>
      <c r="HFY107" s="50"/>
      <c r="HFZ107" s="50"/>
      <c r="HGA107" s="50"/>
      <c r="HGB107" s="50"/>
      <c r="HGC107" s="50"/>
      <c r="HGD107" s="50"/>
      <c r="HGE107" s="50"/>
      <c r="HGF107" s="50"/>
      <c r="HGG107" s="50"/>
      <c r="HGH107" s="50"/>
      <c r="HGI107" s="50"/>
      <c r="HGJ107" s="50"/>
      <c r="HGK107" s="50"/>
      <c r="HGL107" s="50"/>
      <c r="HGM107" s="50"/>
      <c r="HGN107" s="50"/>
      <c r="HGO107" s="50"/>
      <c r="HGP107" s="50"/>
      <c r="HGQ107" s="50"/>
      <c r="HGR107" s="50"/>
      <c r="HGS107" s="50"/>
      <c r="HGT107" s="50"/>
      <c r="HGU107" s="50"/>
      <c r="HGV107" s="50"/>
      <c r="HGW107" s="50"/>
      <c r="HGX107" s="50"/>
      <c r="HGY107" s="50"/>
      <c r="HGZ107" s="50"/>
      <c r="HHA107" s="50"/>
      <c r="HHB107" s="50"/>
      <c r="HHC107" s="50"/>
      <c r="HHD107" s="50"/>
      <c r="HHE107" s="50"/>
      <c r="HHF107" s="50"/>
      <c r="HHG107" s="50"/>
      <c r="HHH107" s="50"/>
      <c r="HHI107" s="50"/>
      <c r="HHJ107" s="50"/>
      <c r="HHK107" s="50"/>
      <c r="HHL107" s="50"/>
      <c r="HHM107" s="50"/>
      <c r="HHN107" s="50"/>
      <c r="HHO107" s="50"/>
      <c r="HHP107" s="50"/>
      <c r="HHQ107" s="50"/>
      <c r="HHR107" s="50"/>
      <c r="HHS107" s="50"/>
      <c r="HHT107" s="50"/>
      <c r="HHU107" s="50"/>
      <c r="HHV107" s="50"/>
      <c r="HHW107" s="50"/>
      <c r="HHX107" s="50"/>
      <c r="HHY107" s="50"/>
      <c r="HHZ107" s="50"/>
      <c r="HIA107" s="50"/>
      <c r="HIB107" s="50"/>
      <c r="HIC107" s="50"/>
      <c r="HID107" s="50"/>
      <c r="HIE107" s="50"/>
      <c r="HIF107" s="50"/>
      <c r="HIG107" s="50"/>
      <c r="HIH107" s="50"/>
      <c r="HII107" s="50"/>
      <c r="HIJ107" s="50"/>
      <c r="HIK107" s="50"/>
      <c r="HIL107" s="50"/>
      <c r="HIM107" s="50"/>
      <c r="HIN107" s="50"/>
      <c r="HIO107" s="50"/>
      <c r="HIP107" s="50"/>
      <c r="HIQ107" s="50"/>
      <c r="HIR107" s="50"/>
      <c r="HIS107" s="50"/>
      <c r="HIT107" s="50"/>
      <c r="HIU107" s="50"/>
      <c r="HIV107" s="50"/>
      <c r="HIW107" s="50"/>
      <c r="HIX107" s="50"/>
      <c r="HIY107" s="50"/>
      <c r="HIZ107" s="50"/>
      <c r="HJA107" s="50"/>
      <c r="HJB107" s="50"/>
      <c r="HJC107" s="50"/>
      <c r="HJD107" s="50"/>
      <c r="HJE107" s="50"/>
      <c r="HJF107" s="50"/>
      <c r="HJG107" s="50"/>
      <c r="HJH107" s="50"/>
      <c r="HJI107" s="50"/>
      <c r="HJJ107" s="50"/>
      <c r="HJK107" s="50"/>
      <c r="HJL107" s="50"/>
      <c r="HJM107" s="50"/>
      <c r="HJN107" s="50"/>
      <c r="HJO107" s="50"/>
      <c r="HJP107" s="50"/>
      <c r="HJQ107" s="50"/>
      <c r="HJR107" s="50"/>
      <c r="HJS107" s="50"/>
      <c r="HJT107" s="50"/>
      <c r="HJU107" s="50"/>
      <c r="HJV107" s="50"/>
      <c r="HJW107" s="50"/>
      <c r="HJX107" s="50"/>
      <c r="HJY107" s="50"/>
      <c r="HJZ107" s="50"/>
      <c r="HKA107" s="50"/>
      <c r="HKB107" s="50"/>
      <c r="HKC107" s="50"/>
      <c r="HKD107" s="50"/>
      <c r="HKE107" s="50"/>
      <c r="HKF107" s="50"/>
      <c r="HKG107" s="50"/>
      <c r="HKH107" s="50"/>
      <c r="HKI107" s="50"/>
      <c r="HKJ107" s="50"/>
      <c r="HKK107" s="50"/>
      <c r="HKL107" s="50"/>
      <c r="HKM107" s="50"/>
      <c r="HKN107" s="50"/>
      <c r="HKO107" s="50"/>
      <c r="HKP107" s="50"/>
      <c r="HKQ107" s="50"/>
      <c r="HKR107" s="50"/>
      <c r="HKS107" s="50"/>
      <c r="HKT107" s="50"/>
      <c r="HKU107" s="50"/>
      <c r="HKV107" s="50"/>
      <c r="HKW107" s="50"/>
      <c r="HKX107" s="50"/>
      <c r="HKY107" s="50"/>
      <c r="HKZ107" s="50"/>
      <c r="HLA107" s="50"/>
      <c r="HLB107" s="50"/>
      <c r="HLC107" s="50"/>
      <c r="HLD107" s="50"/>
      <c r="HLE107" s="50"/>
      <c r="HLF107" s="50"/>
      <c r="HLG107" s="50"/>
      <c r="HLH107" s="50"/>
      <c r="HLI107" s="50"/>
      <c r="HLJ107" s="50"/>
      <c r="HLK107" s="50"/>
      <c r="HLL107" s="50"/>
      <c r="HLM107" s="50"/>
      <c r="HLN107" s="50"/>
      <c r="HLO107" s="50"/>
      <c r="HLP107" s="50"/>
      <c r="HLQ107" s="50"/>
      <c r="HLR107" s="50"/>
      <c r="HLS107" s="50"/>
      <c r="HLT107" s="50"/>
      <c r="HLU107" s="50"/>
      <c r="HLV107" s="50"/>
      <c r="HLW107" s="50"/>
      <c r="HLX107" s="50"/>
      <c r="HLY107" s="50"/>
      <c r="HLZ107" s="50"/>
      <c r="HMA107" s="50"/>
      <c r="HMB107" s="50"/>
      <c r="HMC107" s="50"/>
      <c r="HMD107" s="50"/>
      <c r="HME107" s="50"/>
      <c r="HMF107" s="50"/>
      <c r="HMG107" s="50"/>
      <c r="HMH107" s="50"/>
      <c r="HMI107" s="50"/>
      <c r="HMJ107" s="50"/>
      <c r="HMK107" s="50"/>
      <c r="HML107" s="50"/>
      <c r="HMM107" s="50"/>
      <c r="HMN107" s="50"/>
      <c r="HMO107" s="50"/>
      <c r="HMP107" s="50"/>
      <c r="HMQ107" s="50"/>
      <c r="HMR107" s="50"/>
      <c r="HMS107" s="50"/>
      <c r="HMT107" s="50"/>
      <c r="HMU107" s="50"/>
      <c r="HMV107" s="50"/>
      <c r="HMW107" s="50"/>
      <c r="HMX107" s="50"/>
      <c r="HMY107" s="50"/>
      <c r="HMZ107" s="50"/>
      <c r="HNA107" s="50"/>
      <c r="HNB107" s="50"/>
      <c r="HNC107" s="50"/>
      <c r="HND107" s="50"/>
      <c r="HNE107" s="50"/>
      <c r="HNF107" s="50"/>
      <c r="HNG107" s="50"/>
      <c r="HNH107" s="50"/>
      <c r="HNI107" s="50"/>
      <c r="HNJ107" s="50"/>
      <c r="HNK107" s="50"/>
      <c r="HNL107" s="50"/>
      <c r="HNM107" s="50"/>
      <c r="HNN107" s="50"/>
      <c r="HNO107" s="50"/>
      <c r="HNP107" s="50"/>
      <c r="HNQ107" s="50"/>
      <c r="HNR107" s="50"/>
      <c r="HNS107" s="50"/>
      <c r="HNT107" s="50"/>
      <c r="HNU107" s="50"/>
      <c r="HNV107" s="50"/>
      <c r="HNW107" s="50"/>
      <c r="HNX107" s="50"/>
      <c r="HNY107" s="50"/>
      <c r="HNZ107" s="50"/>
      <c r="HOA107" s="50"/>
      <c r="HOB107" s="50"/>
      <c r="HOC107" s="50"/>
      <c r="HOD107" s="50"/>
      <c r="HOE107" s="50"/>
      <c r="HOF107" s="50"/>
      <c r="HOG107" s="50"/>
      <c r="HOH107" s="50"/>
      <c r="HOI107" s="50"/>
      <c r="HOJ107" s="50"/>
      <c r="HOK107" s="50"/>
      <c r="HOL107" s="50"/>
      <c r="HOM107" s="50"/>
      <c r="HON107" s="50"/>
      <c r="HOO107" s="50"/>
      <c r="HOP107" s="50"/>
      <c r="HOQ107" s="50"/>
      <c r="HOR107" s="50"/>
      <c r="HOS107" s="50"/>
      <c r="HOT107" s="50"/>
      <c r="HOU107" s="50"/>
      <c r="HOV107" s="50"/>
      <c r="HOW107" s="50"/>
      <c r="HOX107" s="50"/>
      <c r="HOY107" s="50"/>
      <c r="HOZ107" s="50"/>
      <c r="HPA107" s="50"/>
      <c r="HPB107" s="50"/>
      <c r="HPC107" s="50"/>
      <c r="HPD107" s="50"/>
      <c r="HPE107" s="50"/>
      <c r="HPF107" s="50"/>
      <c r="HPG107" s="50"/>
      <c r="HPH107" s="50"/>
      <c r="HPI107" s="50"/>
      <c r="HPJ107" s="50"/>
      <c r="HPK107" s="50"/>
      <c r="HPL107" s="50"/>
      <c r="HPM107" s="50"/>
      <c r="HPN107" s="50"/>
      <c r="HPO107" s="50"/>
      <c r="HPP107" s="50"/>
      <c r="HPQ107" s="50"/>
      <c r="HPR107" s="50"/>
      <c r="HPS107" s="50"/>
      <c r="HPT107" s="50"/>
      <c r="HPU107" s="50"/>
      <c r="HPV107" s="50"/>
      <c r="HPW107" s="50"/>
      <c r="HPX107" s="50"/>
      <c r="HPY107" s="50"/>
      <c r="HPZ107" s="50"/>
      <c r="HQA107" s="50"/>
      <c r="HQB107" s="50"/>
      <c r="HQC107" s="50"/>
      <c r="HQD107" s="50"/>
      <c r="HQE107" s="50"/>
      <c r="HQF107" s="50"/>
      <c r="HQG107" s="50"/>
      <c r="HQH107" s="50"/>
      <c r="HQI107" s="50"/>
      <c r="HQJ107" s="50"/>
      <c r="HQK107" s="50"/>
      <c r="HQL107" s="50"/>
      <c r="HQM107" s="50"/>
      <c r="HQN107" s="50"/>
      <c r="HQO107" s="50"/>
      <c r="HQP107" s="50"/>
      <c r="HQQ107" s="50"/>
      <c r="HQR107" s="50"/>
      <c r="HQS107" s="50"/>
      <c r="HQT107" s="50"/>
      <c r="HQU107" s="50"/>
      <c r="HQV107" s="50"/>
      <c r="HQW107" s="50"/>
      <c r="HQX107" s="50"/>
      <c r="HQY107" s="50"/>
      <c r="HQZ107" s="50"/>
      <c r="HRA107" s="50"/>
      <c r="HRB107" s="50"/>
      <c r="HRC107" s="50"/>
      <c r="HRD107" s="50"/>
      <c r="HRE107" s="50"/>
      <c r="HRF107" s="50"/>
      <c r="HRG107" s="50"/>
      <c r="HRH107" s="50"/>
      <c r="HRI107" s="50"/>
      <c r="HRJ107" s="50"/>
      <c r="HRK107" s="50"/>
      <c r="HRL107" s="50"/>
      <c r="HRM107" s="50"/>
      <c r="HRN107" s="50"/>
      <c r="HRO107" s="50"/>
      <c r="HRP107" s="50"/>
      <c r="HRQ107" s="50"/>
      <c r="HRR107" s="50"/>
      <c r="HRS107" s="50"/>
      <c r="HRT107" s="50"/>
      <c r="HRU107" s="50"/>
      <c r="HRV107" s="50"/>
      <c r="HRW107" s="50"/>
      <c r="HRX107" s="50"/>
      <c r="HRY107" s="50"/>
      <c r="HRZ107" s="50"/>
      <c r="HSA107" s="50"/>
      <c r="HSB107" s="50"/>
      <c r="HSC107" s="50"/>
      <c r="HSD107" s="50"/>
      <c r="HSE107" s="50"/>
      <c r="HSF107" s="50"/>
      <c r="HSG107" s="50"/>
      <c r="HSH107" s="50"/>
      <c r="HSI107" s="50"/>
      <c r="HSJ107" s="50"/>
      <c r="HSK107" s="50"/>
      <c r="HSL107" s="50"/>
      <c r="HSM107" s="50"/>
      <c r="HSN107" s="50"/>
      <c r="HSO107" s="50"/>
      <c r="HSP107" s="50"/>
      <c r="HSQ107" s="50"/>
      <c r="HSR107" s="50"/>
      <c r="HSS107" s="50"/>
      <c r="HST107" s="50"/>
      <c r="HSU107" s="50"/>
      <c r="HSV107" s="50"/>
      <c r="HSW107" s="50"/>
      <c r="HSX107" s="50"/>
      <c r="HSY107" s="50"/>
      <c r="HSZ107" s="50"/>
      <c r="HTA107" s="50"/>
      <c r="HTB107" s="50"/>
      <c r="HTC107" s="50"/>
      <c r="HTD107" s="50"/>
      <c r="HTE107" s="50"/>
      <c r="HTF107" s="50"/>
      <c r="HTG107" s="50"/>
      <c r="HTH107" s="50"/>
      <c r="HTI107" s="50"/>
      <c r="HTJ107" s="50"/>
      <c r="HTK107" s="50"/>
      <c r="HTL107" s="50"/>
      <c r="HTM107" s="50"/>
      <c r="HTN107" s="50"/>
      <c r="HTO107" s="50"/>
      <c r="HTP107" s="50"/>
      <c r="HTQ107" s="50"/>
      <c r="HTR107" s="50"/>
      <c r="HTS107" s="50"/>
      <c r="HTT107" s="50"/>
      <c r="HTU107" s="50"/>
      <c r="HTV107" s="50"/>
      <c r="HTW107" s="50"/>
      <c r="HTX107" s="50"/>
      <c r="HTY107" s="50"/>
      <c r="HTZ107" s="50"/>
      <c r="HUA107" s="50"/>
      <c r="HUB107" s="50"/>
      <c r="HUC107" s="50"/>
      <c r="HUD107" s="50"/>
      <c r="HUE107" s="50"/>
      <c r="HUF107" s="50"/>
      <c r="HUG107" s="50"/>
      <c r="HUH107" s="50"/>
      <c r="HUI107" s="50"/>
      <c r="HUJ107" s="50"/>
      <c r="HUK107" s="50"/>
      <c r="HUL107" s="50"/>
      <c r="HUM107" s="50"/>
      <c r="HUN107" s="50"/>
      <c r="HUO107" s="50"/>
      <c r="HUP107" s="50"/>
      <c r="HUQ107" s="50"/>
      <c r="HUR107" s="50"/>
      <c r="HUS107" s="50"/>
      <c r="HUT107" s="50"/>
      <c r="HUU107" s="50"/>
      <c r="HUV107" s="50"/>
      <c r="HUW107" s="50"/>
      <c r="HUX107" s="50"/>
      <c r="HUY107" s="50"/>
      <c r="HUZ107" s="50"/>
      <c r="HVA107" s="50"/>
      <c r="HVB107" s="50"/>
      <c r="HVC107" s="50"/>
      <c r="HVD107" s="50"/>
      <c r="HVE107" s="50"/>
      <c r="HVF107" s="50"/>
      <c r="HVG107" s="50"/>
      <c r="HVH107" s="50"/>
      <c r="HVI107" s="50"/>
      <c r="HVJ107" s="50"/>
      <c r="HVK107" s="50"/>
      <c r="HVL107" s="50"/>
      <c r="HVM107" s="50"/>
      <c r="HVN107" s="50"/>
      <c r="HVO107" s="50"/>
      <c r="HVP107" s="50"/>
      <c r="HVQ107" s="50"/>
      <c r="HVR107" s="50"/>
      <c r="HVS107" s="50"/>
      <c r="HVT107" s="50"/>
      <c r="HVU107" s="50"/>
      <c r="HVV107" s="50"/>
      <c r="HVW107" s="50"/>
      <c r="HVX107" s="50"/>
      <c r="HVY107" s="50"/>
      <c r="HVZ107" s="50"/>
      <c r="HWA107" s="50"/>
      <c r="HWB107" s="50"/>
      <c r="HWC107" s="50"/>
      <c r="HWD107" s="50"/>
      <c r="HWE107" s="50"/>
      <c r="HWF107" s="50"/>
      <c r="HWG107" s="50"/>
      <c r="HWH107" s="50"/>
      <c r="HWI107" s="50"/>
      <c r="HWJ107" s="50"/>
      <c r="HWK107" s="50"/>
      <c r="HWL107" s="50"/>
      <c r="HWM107" s="50"/>
      <c r="HWN107" s="50"/>
      <c r="HWO107" s="50"/>
      <c r="HWP107" s="50"/>
      <c r="HWQ107" s="50"/>
      <c r="HWR107" s="50"/>
      <c r="HWS107" s="50"/>
      <c r="HWT107" s="50"/>
      <c r="HWU107" s="50"/>
      <c r="HWV107" s="50"/>
      <c r="HWW107" s="50"/>
      <c r="HWX107" s="50"/>
      <c r="HWY107" s="50"/>
      <c r="HWZ107" s="50"/>
      <c r="HXA107" s="50"/>
      <c r="HXB107" s="50"/>
      <c r="HXC107" s="50"/>
      <c r="HXD107" s="50"/>
      <c r="HXE107" s="50"/>
      <c r="HXF107" s="50"/>
      <c r="HXG107" s="50"/>
      <c r="HXH107" s="50"/>
      <c r="HXI107" s="50"/>
      <c r="HXJ107" s="50"/>
      <c r="HXK107" s="50"/>
      <c r="HXL107" s="50"/>
      <c r="HXM107" s="50"/>
      <c r="HXN107" s="50"/>
      <c r="HXO107" s="50"/>
      <c r="HXP107" s="50"/>
      <c r="HXQ107" s="50"/>
      <c r="HXR107" s="50"/>
      <c r="HXS107" s="50"/>
      <c r="HXT107" s="50"/>
      <c r="HXU107" s="50"/>
      <c r="HXV107" s="50"/>
      <c r="HXW107" s="50"/>
      <c r="HXX107" s="50"/>
      <c r="HXY107" s="50"/>
      <c r="HXZ107" s="50"/>
      <c r="HYA107" s="50"/>
      <c r="HYB107" s="50"/>
      <c r="HYC107" s="50"/>
      <c r="HYD107" s="50"/>
      <c r="HYE107" s="50"/>
      <c r="HYF107" s="50"/>
      <c r="HYG107" s="50"/>
      <c r="HYH107" s="50"/>
      <c r="HYI107" s="50"/>
      <c r="HYJ107" s="50"/>
      <c r="HYK107" s="50"/>
      <c r="HYL107" s="50"/>
      <c r="HYM107" s="50"/>
      <c r="HYN107" s="50"/>
      <c r="HYO107" s="50"/>
      <c r="HYP107" s="50"/>
      <c r="HYQ107" s="50"/>
      <c r="HYR107" s="50"/>
      <c r="HYS107" s="50"/>
      <c r="HYT107" s="50"/>
      <c r="HYU107" s="50"/>
      <c r="HYV107" s="50"/>
      <c r="HYW107" s="50"/>
      <c r="HYX107" s="50"/>
      <c r="HYY107" s="50"/>
      <c r="HYZ107" s="50"/>
      <c r="HZA107" s="50"/>
      <c r="HZB107" s="50"/>
      <c r="HZC107" s="50"/>
      <c r="HZD107" s="50"/>
      <c r="HZE107" s="50"/>
      <c r="HZF107" s="50"/>
      <c r="HZG107" s="50"/>
      <c r="HZH107" s="50"/>
      <c r="HZI107" s="50"/>
      <c r="HZJ107" s="50"/>
      <c r="HZK107" s="50"/>
      <c r="HZL107" s="50"/>
      <c r="HZM107" s="50"/>
      <c r="HZN107" s="50"/>
      <c r="HZO107" s="50"/>
      <c r="HZP107" s="50"/>
      <c r="HZQ107" s="50"/>
      <c r="HZR107" s="50"/>
      <c r="HZS107" s="50"/>
      <c r="HZT107" s="50"/>
      <c r="HZU107" s="50"/>
      <c r="HZV107" s="50"/>
      <c r="HZW107" s="50"/>
      <c r="HZX107" s="50"/>
      <c r="HZY107" s="50"/>
      <c r="HZZ107" s="50"/>
      <c r="IAA107" s="50"/>
      <c r="IAB107" s="50"/>
      <c r="IAC107" s="50"/>
      <c r="IAD107" s="50"/>
      <c r="IAE107" s="50"/>
      <c r="IAF107" s="50"/>
      <c r="IAG107" s="50"/>
      <c r="IAH107" s="50"/>
      <c r="IAI107" s="50"/>
      <c r="IAJ107" s="50"/>
      <c r="IAK107" s="50"/>
      <c r="IAL107" s="50"/>
      <c r="IAM107" s="50"/>
      <c r="IAN107" s="50"/>
      <c r="IAO107" s="50"/>
      <c r="IAP107" s="50"/>
      <c r="IAQ107" s="50"/>
      <c r="IAR107" s="50"/>
      <c r="IAS107" s="50"/>
      <c r="IAT107" s="50"/>
      <c r="IAU107" s="50"/>
      <c r="IAV107" s="50"/>
      <c r="IAW107" s="50"/>
      <c r="IAX107" s="50"/>
      <c r="IAY107" s="50"/>
      <c r="IAZ107" s="50"/>
      <c r="IBA107" s="50"/>
      <c r="IBB107" s="50"/>
      <c r="IBC107" s="50"/>
      <c r="IBD107" s="50"/>
      <c r="IBE107" s="50"/>
      <c r="IBF107" s="50"/>
      <c r="IBG107" s="50"/>
      <c r="IBH107" s="50"/>
      <c r="IBI107" s="50"/>
      <c r="IBJ107" s="50"/>
      <c r="IBK107" s="50"/>
      <c r="IBL107" s="50"/>
      <c r="IBM107" s="50"/>
      <c r="IBN107" s="50"/>
      <c r="IBO107" s="50"/>
      <c r="IBP107" s="50"/>
      <c r="IBQ107" s="50"/>
      <c r="IBR107" s="50"/>
      <c r="IBS107" s="50"/>
      <c r="IBT107" s="50"/>
      <c r="IBU107" s="50"/>
      <c r="IBV107" s="50"/>
      <c r="IBW107" s="50"/>
      <c r="IBX107" s="50"/>
      <c r="IBY107" s="50"/>
      <c r="IBZ107" s="50"/>
      <c r="ICA107" s="50"/>
      <c r="ICB107" s="50"/>
      <c r="ICC107" s="50"/>
      <c r="ICD107" s="50"/>
      <c r="ICE107" s="50"/>
      <c r="ICF107" s="50"/>
      <c r="ICG107" s="50"/>
      <c r="ICH107" s="50"/>
      <c r="ICI107" s="50"/>
      <c r="ICJ107" s="50"/>
      <c r="ICK107" s="50"/>
      <c r="ICL107" s="50"/>
      <c r="ICM107" s="50"/>
      <c r="ICN107" s="50"/>
      <c r="ICO107" s="50"/>
      <c r="ICP107" s="50"/>
      <c r="ICQ107" s="50"/>
      <c r="ICR107" s="50"/>
      <c r="ICS107" s="50"/>
      <c r="ICT107" s="50"/>
      <c r="ICU107" s="50"/>
      <c r="ICV107" s="50"/>
      <c r="ICW107" s="50"/>
      <c r="ICX107" s="50"/>
      <c r="ICY107" s="50"/>
      <c r="ICZ107" s="50"/>
      <c r="IDA107" s="50"/>
      <c r="IDB107" s="50"/>
      <c r="IDC107" s="50"/>
      <c r="IDD107" s="50"/>
      <c r="IDE107" s="50"/>
      <c r="IDF107" s="50"/>
      <c r="IDG107" s="50"/>
      <c r="IDH107" s="50"/>
      <c r="IDI107" s="50"/>
      <c r="IDJ107" s="50"/>
      <c r="IDK107" s="50"/>
      <c r="IDL107" s="50"/>
      <c r="IDM107" s="50"/>
      <c r="IDN107" s="50"/>
      <c r="IDO107" s="50"/>
      <c r="IDP107" s="50"/>
      <c r="IDQ107" s="50"/>
      <c r="IDR107" s="50"/>
      <c r="IDS107" s="50"/>
      <c r="IDT107" s="50"/>
      <c r="IDU107" s="50"/>
      <c r="IDV107" s="50"/>
      <c r="IDW107" s="50"/>
      <c r="IDX107" s="50"/>
      <c r="IDY107" s="50"/>
      <c r="IDZ107" s="50"/>
      <c r="IEA107" s="50"/>
      <c r="IEB107" s="50"/>
      <c r="IEC107" s="50"/>
      <c r="IED107" s="50"/>
      <c r="IEE107" s="50"/>
      <c r="IEF107" s="50"/>
      <c r="IEG107" s="50"/>
      <c r="IEH107" s="50"/>
      <c r="IEI107" s="50"/>
      <c r="IEJ107" s="50"/>
      <c r="IEK107" s="50"/>
      <c r="IEL107" s="50"/>
      <c r="IEM107" s="50"/>
      <c r="IEN107" s="50"/>
      <c r="IEO107" s="50"/>
      <c r="IEP107" s="50"/>
      <c r="IEQ107" s="50"/>
      <c r="IER107" s="50"/>
      <c r="IES107" s="50"/>
      <c r="IET107" s="50"/>
      <c r="IEU107" s="50"/>
      <c r="IEV107" s="50"/>
      <c r="IEW107" s="50"/>
      <c r="IEX107" s="50"/>
      <c r="IEY107" s="50"/>
      <c r="IEZ107" s="50"/>
      <c r="IFA107" s="50"/>
      <c r="IFB107" s="50"/>
      <c r="IFC107" s="50"/>
      <c r="IFD107" s="50"/>
      <c r="IFE107" s="50"/>
      <c r="IFF107" s="50"/>
      <c r="IFG107" s="50"/>
      <c r="IFH107" s="50"/>
      <c r="IFI107" s="50"/>
      <c r="IFJ107" s="50"/>
      <c r="IFK107" s="50"/>
      <c r="IFL107" s="50"/>
      <c r="IFM107" s="50"/>
      <c r="IFN107" s="50"/>
      <c r="IFO107" s="50"/>
      <c r="IFP107" s="50"/>
      <c r="IFQ107" s="50"/>
      <c r="IFR107" s="50"/>
      <c r="IFS107" s="50"/>
      <c r="IFT107" s="50"/>
      <c r="IFU107" s="50"/>
      <c r="IFV107" s="50"/>
      <c r="IFW107" s="50"/>
      <c r="IFX107" s="50"/>
      <c r="IFY107" s="50"/>
      <c r="IFZ107" s="50"/>
      <c r="IGA107" s="50"/>
      <c r="IGB107" s="50"/>
      <c r="IGC107" s="50"/>
      <c r="IGD107" s="50"/>
      <c r="IGE107" s="50"/>
      <c r="IGF107" s="50"/>
      <c r="IGG107" s="50"/>
      <c r="IGH107" s="50"/>
      <c r="IGI107" s="50"/>
      <c r="IGJ107" s="50"/>
      <c r="IGK107" s="50"/>
      <c r="IGL107" s="50"/>
      <c r="IGM107" s="50"/>
      <c r="IGN107" s="50"/>
      <c r="IGO107" s="50"/>
      <c r="IGP107" s="50"/>
      <c r="IGQ107" s="50"/>
      <c r="IGR107" s="50"/>
      <c r="IGS107" s="50"/>
      <c r="IGT107" s="50"/>
      <c r="IGU107" s="50"/>
      <c r="IGV107" s="50"/>
      <c r="IGW107" s="50"/>
      <c r="IGX107" s="50"/>
      <c r="IGY107" s="50"/>
      <c r="IGZ107" s="50"/>
      <c r="IHA107" s="50"/>
      <c r="IHB107" s="50"/>
      <c r="IHC107" s="50"/>
      <c r="IHD107" s="50"/>
      <c r="IHE107" s="50"/>
      <c r="IHF107" s="50"/>
      <c r="IHG107" s="50"/>
      <c r="IHH107" s="50"/>
      <c r="IHI107" s="50"/>
      <c r="IHJ107" s="50"/>
      <c r="IHK107" s="50"/>
      <c r="IHL107" s="50"/>
      <c r="IHM107" s="50"/>
      <c r="IHN107" s="50"/>
      <c r="IHO107" s="50"/>
      <c r="IHP107" s="50"/>
      <c r="IHQ107" s="50"/>
      <c r="IHR107" s="50"/>
      <c r="IHS107" s="50"/>
      <c r="IHT107" s="50"/>
      <c r="IHU107" s="50"/>
      <c r="IHV107" s="50"/>
      <c r="IHW107" s="50"/>
      <c r="IHX107" s="50"/>
      <c r="IHY107" s="50"/>
      <c r="IHZ107" s="50"/>
      <c r="IIA107" s="50"/>
      <c r="IIB107" s="50"/>
      <c r="IIC107" s="50"/>
      <c r="IID107" s="50"/>
      <c r="IIE107" s="50"/>
      <c r="IIF107" s="50"/>
      <c r="IIG107" s="50"/>
      <c r="IIH107" s="50"/>
      <c r="III107" s="50"/>
      <c r="IIJ107" s="50"/>
      <c r="IIK107" s="50"/>
      <c r="IIL107" s="50"/>
      <c r="IIM107" s="50"/>
      <c r="IIN107" s="50"/>
      <c r="IIO107" s="50"/>
      <c r="IIP107" s="50"/>
      <c r="IIQ107" s="50"/>
      <c r="IIR107" s="50"/>
      <c r="IIS107" s="50"/>
      <c r="IIT107" s="50"/>
      <c r="IIU107" s="50"/>
      <c r="IIV107" s="50"/>
      <c r="IIW107" s="50"/>
      <c r="IIX107" s="50"/>
      <c r="IIY107" s="50"/>
      <c r="IIZ107" s="50"/>
      <c r="IJA107" s="50"/>
      <c r="IJB107" s="50"/>
      <c r="IJC107" s="50"/>
      <c r="IJD107" s="50"/>
      <c r="IJE107" s="50"/>
      <c r="IJF107" s="50"/>
      <c r="IJG107" s="50"/>
      <c r="IJH107" s="50"/>
      <c r="IJI107" s="50"/>
      <c r="IJJ107" s="50"/>
      <c r="IJK107" s="50"/>
      <c r="IJL107" s="50"/>
      <c r="IJM107" s="50"/>
      <c r="IJN107" s="50"/>
      <c r="IJO107" s="50"/>
      <c r="IJP107" s="50"/>
      <c r="IJQ107" s="50"/>
      <c r="IJR107" s="50"/>
      <c r="IJS107" s="50"/>
      <c r="IJT107" s="50"/>
      <c r="IJU107" s="50"/>
      <c r="IJV107" s="50"/>
      <c r="IJW107" s="50"/>
      <c r="IJX107" s="50"/>
      <c r="IJY107" s="50"/>
      <c r="IJZ107" s="50"/>
      <c r="IKA107" s="50"/>
      <c r="IKB107" s="50"/>
      <c r="IKC107" s="50"/>
      <c r="IKD107" s="50"/>
      <c r="IKE107" s="50"/>
      <c r="IKF107" s="50"/>
      <c r="IKG107" s="50"/>
      <c r="IKH107" s="50"/>
      <c r="IKI107" s="50"/>
      <c r="IKJ107" s="50"/>
      <c r="IKK107" s="50"/>
      <c r="IKL107" s="50"/>
      <c r="IKM107" s="50"/>
      <c r="IKN107" s="50"/>
      <c r="IKO107" s="50"/>
      <c r="IKP107" s="50"/>
      <c r="IKQ107" s="50"/>
      <c r="IKR107" s="50"/>
      <c r="IKS107" s="50"/>
      <c r="IKT107" s="50"/>
      <c r="IKU107" s="50"/>
      <c r="IKV107" s="50"/>
      <c r="IKW107" s="50"/>
      <c r="IKX107" s="50"/>
      <c r="IKY107" s="50"/>
      <c r="IKZ107" s="50"/>
      <c r="ILA107" s="50"/>
      <c r="ILB107" s="50"/>
      <c r="ILC107" s="50"/>
      <c r="ILD107" s="50"/>
      <c r="ILE107" s="50"/>
      <c r="ILF107" s="50"/>
      <c r="ILG107" s="50"/>
      <c r="ILH107" s="50"/>
      <c r="ILI107" s="50"/>
      <c r="ILJ107" s="50"/>
      <c r="ILK107" s="50"/>
      <c r="ILL107" s="50"/>
      <c r="ILM107" s="50"/>
      <c r="ILN107" s="50"/>
      <c r="ILO107" s="50"/>
      <c r="ILP107" s="50"/>
      <c r="ILQ107" s="50"/>
      <c r="ILR107" s="50"/>
      <c r="ILS107" s="50"/>
      <c r="ILT107" s="50"/>
      <c r="ILU107" s="50"/>
      <c r="ILV107" s="50"/>
      <c r="ILW107" s="50"/>
      <c r="ILX107" s="50"/>
      <c r="ILY107" s="50"/>
      <c r="ILZ107" s="50"/>
      <c r="IMA107" s="50"/>
      <c r="IMB107" s="50"/>
      <c r="IMC107" s="50"/>
      <c r="IMD107" s="50"/>
      <c r="IME107" s="50"/>
      <c r="IMF107" s="50"/>
      <c r="IMG107" s="50"/>
      <c r="IMH107" s="50"/>
      <c r="IMI107" s="50"/>
      <c r="IMJ107" s="50"/>
      <c r="IMK107" s="50"/>
      <c r="IML107" s="50"/>
      <c r="IMM107" s="50"/>
      <c r="IMN107" s="50"/>
      <c r="IMO107" s="50"/>
      <c r="IMP107" s="50"/>
      <c r="IMQ107" s="50"/>
      <c r="IMR107" s="50"/>
      <c r="IMS107" s="50"/>
      <c r="IMT107" s="50"/>
      <c r="IMU107" s="50"/>
      <c r="IMV107" s="50"/>
      <c r="IMW107" s="50"/>
      <c r="IMX107" s="50"/>
      <c r="IMY107" s="50"/>
      <c r="IMZ107" s="50"/>
      <c r="INA107" s="50"/>
      <c r="INB107" s="50"/>
      <c r="INC107" s="50"/>
      <c r="IND107" s="50"/>
      <c r="INE107" s="50"/>
      <c r="INF107" s="50"/>
      <c r="ING107" s="50"/>
      <c r="INH107" s="50"/>
      <c r="INI107" s="50"/>
      <c r="INJ107" s="50"/>
      <c r="INK107" s="50"/>
      <c r="INL107" s="50"/>
      <c r="INM107" s="50"/>
      <c r="INN107" s="50"/>
      <c r="INO107" s="50"/>
      <c r="INP107" s="50"/>
      <c r="INQ107" s="50"/>
      <c r="INR107" s="50"/>
      <c r="INS107" s="50"/>
      <c r="INT107" s="50"/>
      <c r="INU107" s="50"/>
      <c r="INV107" s="50"/>
      <c r="INW107" s="50"/>
      <c r="INX107" s="50"/>
      <c r="INY107" s="50"/>
      <c r="INZ107" s="50"/>
      <c r="IOA107" s="50"/>
      <c r="IOB107" s="50"/>
      <c r="IOC107" s="50"/>
      <c r="IOD107" s="50"/>
      <c r="IOE107" s="50"/>
      <c r="IOF107" s="50"/>
      <c r="IOG107" s="50"/>
      <c r="IOH107" s="50"/>
      <c r="IOI107" s="50"/>
      <c r="IOJ107" s="50"/>
      <c r="IOK107" s="50"/>
      <c r="IOL107" s="50"/>
      <c r="IOM107" s="50"/>
      <c r="ION107" s="50"/>
      <c r="IOO107" s="50"/>
      <c r="IOP107" s="50"/>
      <c r="IOQ107" s="50"/>
      <c r="IOR107" s="50"/>
      <c r="IOS107" s="50"/>
      <c r="IOT107" s="50"/>
      <c r="IOU107" s="50"/>
      <c r="IOV107" s="50"/>
      <c r="IOW107" s="50"/>
      <c r="IOX107" s="50"/>
      <c r="IOY107" s="50"/>
      <c r="IOZ107" s="50"/>
      <c r="IPA107" s="50"/>
      <c r="IPB107" s="50"/>
      <c r="IPC107" s="50"/>
      <c r="IPD107" s="50"/>
      <c r="IPE107" s="50"/>
      <c r="IPF107" s="50"/>
      <c r="IPG107" s="50"/>
      <c r="IPH107" s="50"/>
      <c r="IPI107" s="50"/>
      <c r="IPJ107" s="50"/>
      <c r="IPK107" s="50"/>
      <c r="IPL107" s="50"/>
      <c r="IPM107" s="50"/>
      <c r="IPN107" s="50"/>
      <c r="IPO107" s="50"/>
      <c r="IPP107" s="50"/>
      <c r="IPQ107" s="50"/>
      <c r="IPR107" s="50"/>
      <c r="IPS107" s="50"/>
      <c r="IPT107" s="50"/>
      <c r="IPU107" s="50"/>
      <c r="IPV107" s="50"/>
      <c r="IPW107" s="50"/>
      <c r="IPX107" s="50"/>
      <c r="IPY107" s="50"/>
      <c r="IPZ107" s="50"/>
      <c r="IQA107" s="50"/>
      <c r="IQB107" s="50"/>
      <c r="IQC107" s="50"/>
      <c r="IQD107" s="50"/>
      <c r="IQE107" s="50"/>
      <c r="IQF107" s="50"/>
      <c r="IQG107" s="50"/>
      <c r="IQH107" s="50"/>
      <c r="IQI107" s="50"/>
      <c r="IQJ107" s="50"/>
      <c r="IQK107" s="50"/>
      <c r="IQL107" s="50"/>
      <c r="IQM107" s="50"/>
      <c r="IQN107" s="50"/>
      <c r="IQO107" s="50"/>
      <c r="IQP107" s="50"/>
      <c r="IQQ107" s="50"/>
      <c r="IQR107" s="50"/>
      <c r="IQS107" s="50"/>
      <c r="IQT107" s="50"/>
      <c r="IQU107" s="50"/>
      <c r="IQV107" s="50"/>
      <c r="IQW107" s="50"/>
      <c r="IQX107" s="50"/>
      <c r="IQY107" s="50"/>
      <c r="IQZ107" s="50"/>
      <c r="IRA107" s="50"/>
      <c r="IRB107" s="50"/>
      <c r="IRC107" s="50"/>
      <c r="IRD107" s="50"/>
      <c r="IRE107" s="50"/>
      <c r="IRF107" s="50"/>
      <c r="IRG107" s="50"/>
      <c r="IRH107" s="50"/>
      <c r="IRI107" s="50"/>
      <c r="IRJ107" s="50"/>
      <c r="IRK107" s="50"/>
      <c r="IRL107" s="50"/>
      <c r="IRM107" s="50"/>
      <c r="IRN107" s="50"/>
      <c r="IRO107" s="50"/>
      <c r="IRP107" s="50"/>
      <c r="IRQ107" s="50"/>
      <c r="IRR107" s="50"/>
      <c r="IRS107" s="50"/>
      <c r="IRT107" s="50"/>
      <c r="IRU107" s="50"/>
      <c r="IRV107" s="50"/>
      <c r="IRW107" s="50"/>
      <c r="IRX107" s="50"/>
      <c r="IRY107" s="50"/>
      <c r="IRZ107" s="50"/>
      <c r="ISA107" s="50"/>
      <c r="ISB107" s="50"/>
      <c r="ISC107" s="50"/>
      <c r="ISD107" s="50"/>
      <c r="ISE107" s="50"/>
      <c r="ISF107" s="50"/>
      <c r="ISG107" s="50"/>
      <c r="ISH107" s="50"/>
      <c r="ISI107" s="50"/>
      <c r="ISJ107" s="50"/>
      <c r="ISK107" s="50"/>
      <c r="ISL107" s="50"/>
      <c r="ISM107" s="50"/>
      <c r="ISN107" s="50"/>
      <c r="ISO107" s="50"/>
      <c r="ISP107" s="50"/>
      <c r="ISQ107" s="50"/>
      <c r="ISR107" s="50"/>
      <c r="ISS107" s="50"/>
      <c r="IST107" s="50"/>
      <c r="ISU107" s="50"/>
      <c r="ISV107" s="50"/>
      <c r="ISW107" s="50"/>
      <c r="ISX107" s="50"/>
      <c r="ISY107" s="50"/>
      <c r="ISZ107" s="50"/>
      <c r="ITA107" s="50"/>
      <c r="ITB107" s="50"/>
      <c r="ITC107" s="50"/>
      <c r="ITD107" s="50"/>
      <c r="ITE107" s="50"/>
      <c r="ITF107" s="50"/>
      <c r="ITG107" s="50"/>
      <c r="ITH107" s="50"/>
      <c r="ITI107" s="50"/>
      <c r="ITJ107" s="50"/>
      <c r="ITK107" s="50"/>
      <c r="ITL107" s="50"/>
      <c r="ITM107" s="50"/>
      <c r="ITN107" s="50"/>
      <c r="ITO107" s="50"/>
      <c r="ITP107" s="50"/>
      <c r="ITQ107" s="50"/>
      <c r="ITR107" s="50"/>
      <c r="ITS107" s="50"/>
      <c r="ITT107" s="50"/>
      <c r="ITU107" s="50"/>
      <c r="ITV107" s="50"/>
      <c r="ITW107" s="50"/>
      <c r="ITX107" s="50"/>
      <c r="ITY107" s="50"/>
      <c r="ITZ107" s="50"/>
      <c r="IUA107" s="50"/>
      <c r="IUB107" s="50"/>
      <c r="IUC107" s="50"/>
      <c r="IUD107" s="50"/>
      <c r="IUE107" s="50"/>
      <c r="IUF107" s="50"/>
      <c r="IUG107" s="50"/>
      <c r="IUH107" s="50"/>
      <c r="IUI107" s="50"/>
      <c r="IUJ107" s="50"/>
      <c r="IUK107" s="50"/>
      <c r="IUL107" s="50"/>
      <c r="IUM107" s="50"/>
      <c r="IUN107" s="50"/>
      <c r="IUO107" s="50"/>
      <c r="IUP107" s="50"/>
      <c r="IUQ107" s="50"/>
      <c r="IUR107" s="50"/>
      <c r="IUS107" s="50"/>
      <c r="IUT107" s="50"/>
      <c r="IUU107" s="50"/>
      <c r="IUV107" s="50"/>
      <c r="IUW107" s="50"/>
      <c r="IUX107" s="50"/>
      <c r="IUY107" s="50"/>
      <c r="IUZ107" s="50"/>
      <c r="IVA107" s="50"/>
      <c r="IVB107" s="50"/>
      <c r="IVC107" s="50"/>
      <c r="IVD107" s="50"/>
      <c r="IVE107" s="50"/>
      <c r="IVF107" s="50"/>
      <c r="IVG107" s="50"/>
      <c r="IVH107" s="50"/>
      <c r="IVI107" s="50"/>
      <c r="IVJ107" s="50"/>
      <c r="IVK107" s="50"/>
      <c r="IVL107" s="50"/>
      <c r="IVM107" s="50"/>
      <c r="IVN107" s="50"/>
      <c r="IVO107" s="50"/>
      <c r="IVP107" s="50"/>
      <c r="IVQ107" s="50"/>
      <c r="IVR107" s="50"/>
      <c r="IVS107" s="50"/>
      <c r="IVT107" s="50"/>
      <c r="IVU107" s="50"/>
      <c r="IVV107" s="50"/>
      <c r="IVW107" s="50"/>
      <c r="IVX107" s="50"/>
      <c r="IVY107" s="50"/>
      <c r="IVZ107" s="50"/>
      <c r="IWA107" s="50"/>
      <c r="IWB107" s="50"/>
      <c r="IWC107" s="50"/>
      <c r="IWD107" s="50"/>
      <c r="IWE107" s="50"/>
      <c r="IWF107" s="50"/>
      <c r="IWG107" s="50"/>
      <c r="IWH107" s="50"/>
      <c r="IWI107" s="50"/>
      <c r="IWJ107" s="50"/>
      <c r="IWK107" s="50"/>
      <c r="IWL107" s="50"/>
      <c r="IWM107" s="50"/>
      <c r="IWN107" s="50"/>
      <c r="IWO107" s="50"/>
      <c r="IWP107" s="50"/>
      <c r="IWQ107" s="50"/>
      <c r="IWR107" s="50"/>
      <c r="IWS107" s="50"/>
      <c r="IWT107" s="50"/>
      <c r="IWU107" s="50"/>
      <c r="IWV107" s="50"/>
      <c r="IWW107" s="50"/>
      <c r="IWX107" s="50"/>
      <c r="IWY107" s="50"/>
      <c r="IWZ107" s="50"/>
      <c r="IXA107" s="50"/>
      <c r="IXB107" s="50"/>
      <c r="IXC107" s="50"/>
      <c r="IXD107" s="50"/>
      <c r="IXE107" s="50"/>
      <c r="IXF107" s="50"/>
      <c r="IXG107" s="50"/>
      <c r="IXH107" s="50"/>
      <c r="IXI107" s="50"/>
      <c r="IXJ107" s="50"/>
      <c r="IXK107" s="50"/>
      <c r="IXL107" s="50"/>
      <c r="IXM107" s="50"/>
      <c r="IXN107" s="50"/>
      <c r="IXO107" s="50"/>
      <c r="IXP107" s="50"/>
      <c r="IXQ107" s="50"/>
      <c r="IXR107" s="50"/>
      <c r="IXS107" s="50"/>
      <c r="IXT107" s="50"/>
      <c r="IXU107" s="50"/>
      <c r="IXV107" s="50"/>
      <c r="IXW107" s="50"/>
      <c r="IXX107" s="50"/>
      <c r="IXY107" s="50"/>
      <c r="IXZ107" s="50"/>
      <c r="IYA107" s="50"/>
      <c r="IYB107" s="50"/>
      <c r="IYC107" s="50"/>
      <c r="IYD107" s="50"/>
      <c r="IYE107" s="50"/>
      <c r="IYF107" s="50"/>
      <c r="IYG107" s="50"/>
      <c r="IYH107" s="50"/>
      <c r="IYI107" s="50"/>
      <c r="IYJ107" s="50"/>
      <c r="IYK107" s="50"/>
      <c r="IYL107" s="50"/>
      <c r="IYM107" s="50"/>
      <c r="IYN107" s="50"/>
      <c r="IYO107" s="50"/>
      <c r="IYP107" s="50"/>
      <c r="IYQ107" s="50"/>
      <c r="IYR107" s="50"/>
      <c r="IYS107" s="50"/>
      <c r="IYT107" s="50"/>
      <c r="IYU107" s="50"/>
      <c r="IYV107" s="50"/>
      <c r="IYW107" s="50"/>
      <c r="IYX107" s="50"/>
      <c r="IYY107" s="50"/>
      <c r="IYZ107" s="50"/>
      <c r="IZA107" s="50"/>
      <c r="IZB107" s="50"/>
      <c r="IZC107" s="50"/>
      <c r="IZD107" s="50"/>
      <c r="IZE107" s="50"/>
      <c r="IZF107" s="50"/>
      <c r="IZG107" s="50"/>
      <c r="IZH107" s="50"/>
      <c r="IZI107" s="50"/>
      <c r="IZJ107" s="50"/>
      <c r="IZK107" s="50"/>
      <c r="IZL107" s="50"/>
      <c r="IZM107" s="50"/>
      <c r="IZN107" s="50"/>
      <c r="IZO107" s="50"/>
      <c r="IZP107" s="50"/>
      <c r="IZQ107" s="50"/>
      <c r="IZR107" s="50"/>
      <c r="IZS107" s="50"/>
      <c r="IZT107" s="50"/>
      <c r="IZU107" s="50"/>
      <c r="IZV107" s="50"/>
      <c r="IZW107" s="50"/>
      <c r="IZX107" s="50"/>
      <c r="IZY107" s="50"/>
      <c r="IZZ107" s="50"/>
      <c r="JAA107" s="50"/>
      <c r="JAB107" s="50"/>
      <c r="JAC107" s="50"/>
      <c r="JAD107" s="50"/>
      <c r="JAE107" s="50"/>
      <c r="JAF107" s="50"/>
      <c r="JAG107" s="50"/>
      <c r="JAH107" s="50"/>
      <c r="JAI107" s="50"/>
      <c r="JAJ107" s="50"/>
      <c r="JAK107" s="50"/>
      <c r="JAL107" s="50"/>
      <c r="JAM107" s="50"/>
      <c r="JAN107" s="50"/>
      <c r="JAO107" s="50"/>
      <c r="JAP107" s="50"/>
      <c r="JAQ107" s="50"/>
      <c r="JAR107" s="50"/>
      <c r="JAS107" s="50"/>
      <c r="JAT107" s="50"/>
      <c r="JAU107" s="50"/>
      <c r="JAV107" s="50"/>
      <c r="JAW107" s="50"/>
      <c r="JAX107" s="50"/>
      <c r="JAY107" s="50"/>
      <c r="JAZ107" s="50"/>
      <c r="JBA107" s="50"/>
      <c r="JBB107" s="50"/>
      <c r="JBC107" s="50"/>
      <c r="JBD107" s="50"/>
      <c r="JBE107" s="50"/>
      <c r="JBF107" s="50"/>
      <c r="JBG107" s="50"/>
      <c r="JBH107" s="50"/>
      <c r="JBI107" s="50"/>
      <c r="JBJ107" s="50"/>
      <c r="JBK107" s="50"/>
      <c r="JBL107" s="50"/>
      <c r="JBM107" s="50"/>
      <c r="JBN107" s="50"/>
      <c r="JBO107" s="50"/>
      <c r="JBP107" s="50"/>
      <c r="JBQ107" s="50"/>
      <c r="JBR107" s="50"/>
      <c r="JBS107" s="50"/>
      <c r="JBT107" s="50"/>
      <c r="JBU107" s="50"/>
      <c r="JBV107" s="50"/>
      <c r="JBW107" s="50"/>
      <c r="JBX107" s="50"/>
      <c r="JBY107" s="50"/>
      <c r="JBZ107" s="50"/>
      <c r="JCA107" s="50"/>
      <c r="JCB107" s="50"/>
      <c r="JCC107" s="50"/>
      <c r="JCD107" s="50"/>
      <c r="JCE107" s="50"/>
      <c r="JCF107" s="50"/>
      <c r="JCG107" s="50"/>
      <c r="JCH107" s="50"/>
      <c r="JCI107" s="50"/>
      <c r="JCJ107" s="50"/>
      <c r="JCK107" s="50"/>
      <c r="JCL107" s="50"/>
      <c r="JCM107" s="50"/>
      <c r="JCN107" s="50"/>
      <c r="JCO107" s="50"/>
      <c r="JCP107" s="50"/>
      <c r="JCQ107" s="50"/>
      <c r="JCR107" s="50"/>
      <c r="JCS107" s="50"/>
      <c r="JCT107" s="50"/>
      <c r="JCU107" s="50"/>
      <c r="JCV107" s="50"/>
      <c r="JCW107" s="50"/>
      <c r="JCX107" s="50"/>
      <c r="JCY107" s="50"/>
      <c r="JCZ107" s="50"/>
      <c r="JDA107" s="50"/>
      <c r="JDB107" s="50"/>
      <c r="JDC107" s="50"/>
      <c r="JDD107" s="50"/>
      <c r="JDE107" s="50"/>
      <c r="JDF107" s="50"/>
      <c r="JDG107" s="50"/>
      <c r="JDH107" s="50"/>
      <c r="JDI107" s="50"/>
      <c r="JDJ107" s="50"/>
      <c r="JDK107" s="50"/>
      <c r="JDL107" s="50"/>
      <c r="JDM107" s="50"/>
      <c r="JDN107" s="50"/>
      <c r="JDO107" s="50"/>
      <c r="JDP107" s="50"/>
      <c r="JDQ107" s="50"/>
      <c r="JDR107" s="50"/>
      <c r="JDS107" s="50"/>
      <c r="JDT107" s="50"/>
      <c r="JDU107" s="50"/>
      <c r="JDV107" s="50"/>
      <c r="JDW107" s="50"/>
      <c r="JDX107" s="50"/>
      <c r="JDY107" s="50"/>
      <c r="JDZ107" s="50"/>
      <c r="JEA107" s="50"/>
      <c r="JEB107" s="50"/>
      <c r="JEC107" s="50"/>
      <c r="JED107" s="50"/>
      <c r="JEE107" s="50"/>
      <c r="JEF107" s="50"/>
      <c r="JEG107" s="50"/>
      <c r="JEH107" s="50"/>
      <c r="JEI107" s="50"/>
      <c r="JEJ107" s="50"/>
      <c r="JEK107" s="50"/>
      <c r="JEL107" s="50"/>
      <c r="JEM107" s="50"/>
      <c r="JEN107" s="50"/>
      <c r="JEO107" s="50"/>
      <c r="JEP107" s="50"/>
      <c r="JEQ107" s="50"/>
      <c r="JER107" s="50"/>
      <c r="JES107" s="50"/>
      <c r="JET107" s="50"/>
      <c r="JEU107" s="50"/>
      <c r="JEV107" s="50"/>
      <c r="JEW107" s="50"/>
      <c r="JEX107" s="50"/>
      <c r="JEY107" s="50"/>
      <c r="JEZ107" s="50"/>
      <c r="JFA107" s="50"/>
      <c r="JFB107" s="50"/>
      <c r="JFC107" s="50"/>
      <c r="JFD107" s="50"/>
      <c r="JFE107" s="50"/>
      <c r="JFF107" s="50"/>
      <c r="JFG107" s="50"/>
      <c r="JFH107" s="50"/>
      <c r="JFI107" s="50"/>
      <c r="JFJ107" s="50"/>
      <c r="JFK107" s="50"/>
      <c r="JFL107" s="50"/>
      <c r="JFM107" s="50"/>
      <c r="JFN107" s="50"/>
      <c r="JFO107" s="50"/>
      <c r="JFP107" s="50"/>
      <c r="JFQ107" s="50"/>
      <c r="JFR107" s="50"/>
      <c r="JFS107" s="50"/>
      <c r="JFT107" s="50"/>
      <c r="JFU107" s="50"/>
      <c r="JFV107" s="50"/>
      <c r="JFW107" s="50"/>
      <c r="JFX107" s="50"/>
      <c r="JFY107" s="50"/>
      <c r="JFZ107" s="50"/>
      <c r="JGA107" s="50"/>
      <c r="JGB107" s="50"/>
      <c r="JGC107" s="50"/>
      <c r="JGD107" s="50"/>
      <c r="JGE107" s="50"/>
      <c r="JGF107" s="50"/>
      <c r="JGG107" s="50"/>
      <c r="JGH107" s="50"/>
      <c r="JGI107" s="50"/>
      <c r="JGJ107" s="50"/>
      <c r="JGK107" s="50"/>
      <c r="JGL107" s="50"/>
      <c r="JGM107" s="50"/>
      <c r="JGN107" s="50"/>
      <c r="JGO107" s="50"/>
      <c r="JGP107" s="50"/>
      <c r="JGQ107" s="50"/>
      <c r="JGR107" s="50"/>
      <c r="JGS107" s="50"/>
      <c r="JGT107" s="50"/>
      <c r="JGU107" s="50"/>
      <c r="JGV107" s="50"/>
      <c r="JGW107" s="50"/>
      <c r="JGX107" s="50"/>
      <c r="JGY107" s="50"/>
      <c r="JGZ107" s="50"/>
      <c r="JHA107" s="50"/>
      <c r="JHB107" s="50"/>
      <c r="JHC107" s="50"/>
      <c r="JHD107" s="50"/>
      <c r="JHE107" s="50"/>
      <c r="JHF107" s="50"/>
      <c r="JHG107" s="50"/>
      <c r="JHH107" s="50"/>
      <c r="JHI107" s="50"/>
      <c r="JHJ107" s="50"/>
      <c r="JHK107" s="50"/>
      <c r="JHL107" s="50"/>
      <c r="JHM107" s="50"/>
      <c r="JHN107" s="50"/>
      <c r="JHO107" s="50"/>
      <c r="JHP107" s="50"/>
      <c r="JHQ107" s="50"/>
      <c r="JHR107" s="50"/>
      <c r="JHS107" s="50"/>
      <c r="JHT107" s="50"/>
      <c r="JHU107" s="50"/>
      <c r="JHV107" s="50"/>
      <c r="JHW107" s="50"/>
      <c r="JHX107" s="50"/>
      <c r="JHY107" s="50"/>
      <c r="JHZ107" s="50"/>
      <c r="JIA107" s="50"/>
      <c r="JIB107" s="50"/>
      <c r="JIC107" s="50"/>
      <c r="JID107" s="50"/>
      <c r="JIE107" s="50"/>
      <c r="JIF107" s="50"/>
      <c r="JIG107" s="50"/>
      <c r="JIH107" s="50"/>
      <c r="JII107" s="50"/>
      <c r="JIJ107" s="50"/>
      <c r="JIK107" s="50"/>
      <c r="JIL107" s="50"/>
      <c r="JIM107" s="50"/>
      <c r="JIN107" s="50"/>
      <c r="JIO107" s="50"/>
      <c r="JIP107" s="50"/>
      <c r="JIQ107" s="50"/>
      <c r="JIR107" s="50"/>
      <c r="JIS107" s="50"/>
      <c r="JIT107" s="50"/>
      <c r="JIU107" s="50"/>
      <c r="JIV107" s="50"/>
      <c r="JIW107" s="50"/>
      <c r="JIX107" s="50"/>
      <c r="JIY107" s="50"/>
      <c r="JIZ107" s="50"/>
      <c r="JJA107" s="50"/>
      <c r="JJB107" s="50"/>
      <c r="JJC107" s="50"/>
      <c r="JJD107" s="50"/>
      <c r="JJE107" s="50"/>
      <c r="JJF107" s="50"/>
      <c r="JJG107" s="50"/>
      <c r="JJH107" s="50"/>
      <c r="JJI107" s="50"/>
      <c r="JJJ107" s="50"/>
      <c r="JJK107" s="50"/>
      <c r="JJL107" s="50"/>
      <c r="JJM107" s="50"/>
      <c r="JJN107" s="50"/>
      <c r="JJO107" s="50"/>
      <c r="JJP107" s="50"/>
      <c r="JJQ107" s="50"/>
      <c r="JJR107" s="50"/>
      <c r="JJS107" s="50"/>
      <c r="JJT107" s="50"/>
      <c r="JJU107" s="50"/>
      <c r="JJV107" s="50"/>
      <c r="JJW107" s="50"/>
      <c r="JJX107" s="50"/>
      <c r="JJY107" s="50"/>
      <c r="JJZ107" s="50"/>
      <c r="JKA107" s="50"/>
      <c r="JKB107" s="50"/>
      <c r="JKC107" s="50"/>
      <c r="JKD107" s="50"/>
      <c r="JKE107" s="50"/>
      <c r="JKF107" s="50"/>
      <c r="JKG107" s="50"/>
      <c r="JKH107" s="50"/>
      <c r="JKI107" s="50"/>
      <c r="JKJ107" s="50"/>
      <c r="JKK107" s="50"/>
      <c r="JKL107" s="50"/>
      <c r="JKM107" s="50"/>
      <c r="JKN107" s="50"/>
      <c r="JKO107" s="50"/>
      <c r="JKP107" s="50"/>
      <c r="JKQ107" s="50"/>
      <c r="JKR107" s="50"/>
      <c r="JKS107" s="50"/>
      <c r="JKT107" s="50"/>
      <c r="JKU107" s="50"/>
      <c r="JKV107" s="50"/>
      <c r="JKW107" s="50"/>
      <c r="JKX107" s="50"/>
      <c r="JKY107" s="50"/>
      <c r="JKZ107" s="50"/>
      <c r="JLA107" s="50"/>
      <c r="JLB107" s="50"/>
      <c r="JLC107" s="50"/>
      <c r="JLD107" s="50"/>
      <c r="JLE107" s="50"/>
      <c r="JLF107" s="50"/>
      <c r="JLG107" s="50"/>
      <c r="JLH107" s="50"/>
      <c r="JLI107" s="50"/>
      <c r="JLJ107" s="50"/>
      <c r="JLK107" s="50"/>
      <c r="JLL107" s="50"/>
      <c r="JLM107" s="50"/>
      <c r="JLN107" s="50"/>
      <c r="JLO107" s="50"/>
      <c r="JLP107" s="50"/>
      <c r="JLQ107" s="50"/>
      <c r="JLR107" s="50"/>
      <c r="JLS107" s="50"/>
      <c r="JLT107" s="50"/>
      <c r="JLU107" s="50"/>
      <c r="JLV107" s="50"/>
      <c r="JLW107" s="50"/>
      <c r="JLX107" s="50"/>
      <c r="JLY107" s="50"/>
      <c r="JLZ107" s="50"/>
      <c r="JMA107" s="50"/>
      <c r="JMB107" s="50"/>
      <c r="JMC107" s="50"/>
      <c r="JMD107" s="50"/>
      <c r="JME107" s="50"/>
      <c r="JMF107" s="50"/>
      <c r="JMG107" s="50"/>
      <c r="JMH107" s="50"/>
      <c r="JMI107" s="50"/>
      <c r="JMJ107" s="50"/>
      <c r="JMK107" s="50"/>
      <c r="JML107" s="50"/>
      <c r="JMM107" s="50"/>
      <c r="JMN107" s="50"/>
      <c r="JMO107" s="50"/>
      <c r="JMP107" s="50"/>
      <c r="JMQ107" s="50"/>
      <c r="JMR107" s="50"/>
      <c r="JMS107" s="50"/>
      <c r="JMT107" s="50"/>
      <c r="JMU107" s="50"/>
      <c r="JMV107" s="50"/>
      <c r="JMW107" s="50"/>
      <c r="JMX107" s="50"/>
      <c r="JMY107" s="50"/>
      <c r="JMZ107" s="50"/>
      <c r="JNA107" s="50"/>
      <c r="JNB107" s="50"/>
      <c r="JNC107" s="50"/>
      <c r="JND107" s="50"/>
      <c r="JNE107" s="50"/>
      <c r="JNF107" s="50"/>
      <c r="JNG107" s="50"/>
      <c r="JNH107" s="50"/>
      <c r="JNI107" s="50"/>
      <c r="JNJ107" s="50"/>
      <c r="JNK107" s="50"/>
      <c r="JNL107" s="50"/>
      <c r="JNM107" s="50"/>
      <c r="JNN107" s="50"/>
      <c r="JNO107" s="50"/>
      <c r="JNP107" s="50"/>
      <c r="JNQ107" s="50"/>
      <c r="JNR107" s="50"/>
      <c r="JNS107" s="50"/>
      <c r="JNT107" s="50"/>
      <c r="JNU107" s="50"/>
      <c r="JNV107" s="50"/>
      <c r="JNW107" s="50"/>
      <c r="JNX107" s="50"/>
      <c r="JNY107" s="50"/>
      <c r="JNZ107" s="50"/>
      <c r="JOA107" s="50"/>
      <c r="JOB107" s="50"/>
      <c r="JOC107" s="50"/>
      <c r="JOD107" s="50"/>
      <c r="JOE107" s="50"/>
      <c r="JOF107" s="50"/>
      <c r="JOG107" s="50"/>
      <c r="JOH107" s="50"/>
      <c r="JOI107" s="50"/>
      <c r="JOJ107" s="50"/>
      <c r="JOK107" s="50"/>
      <c r="JOL107" s="50"/>
      <c r="JOM107" s="50"/>
      <c r="JON107" s="50"/>
      <c r="JOO107" s="50"/>
      <c r="JOP107" s="50"/>
      <c r="JOQ107" s="50"/>
      <c r="JOR107" s="50"/>
      <c r="JOS107" s="50"/>
      <c r="JOT107" s="50"/>
      <c r="JOU107" s="50"/>
      <c r="JOV107" s="50"/>
      <c r="JOW107" s="50"/>
      <c r="JOX107" s="50"/>
      <c r="JOY107" s="50"/>
      <c r="JOZ107" s="50"/>
      <c r="JPA107" s="50"/>
      <c r="JPB107" s="50"/>
      <c r="JPC107" s="50"/>
      <c r="JPD107" s="50"/>
      <c r="JPE107" s="50"/>
      <c r="JPF107" s="50"/>
      <c r="JPG107" s="50"/>
      <c r="JPH107" s="50"/>
      <c r="JPI107" s="50"/>
      <c r="JPJ107" s="50"/>
      <c r="JPK107" s="50"/>
      <c r="JPL107" s="50"/>
      <c r="JPM107" s="50"/>
      <c r="JPN107" s="50"/>
      <c r="JPO107" s="50"/>
      <c r="JPP107" s="50"/>
      <c r="JPQ107" s="50"/>
      <c r="JPR107" s="50"/>
      <c r="JPS107" s="50"/>
      <c r="JPT107" s="50"/>
      <c r="JPU107" s="50"/>
      <c r="JPV107" s="50"/>
      <c r="JPW107" s="50"/>
      <c r="JPX107" s="50"/>
      <c r="JPY107" s="50"/>
      <c r="JPZ107" s="50"/>
      <c r="JQA107" s="50"/>
      <c r="JQB107" s="50"/>
      <c r="JQC107" s="50"/>
      <c r="JQD107" s="50"/>
      <c r="JQE107" s="50"/>
      <c r="JQF107" s="50"/>
      <c r="JQG107" s="50"/>
      <c r="JQH107" s="50"/>
      <c r="JQI107" s="50"/>
      <c r="JQJ107" s="50"/>
      <c r="JQK107" s="50"/>
      <c r="JQL107" s="50"/>
      <c r="JQM107" s="50"/>
      <c r="JQN107" s="50"/>
      <c r="JQO107" s="50"/>
      <c r="JQP107" s="50"/>
      <c r="JQQ107" s="50"/>
      <c r="JQR107" s="50"/>
      <c r="JQS107" s="50"/>
      <c r="JQT107" s="50"/>
      <c r="JQU107" s="50"/>
      <c r="JQV107" s="50"/>
      <c r="JQW107" s="50"/>
      <c r="JQX107" s="50"/>
      <c r="JQY107" s="50"/>
      <c r="JQZ107" s="50"/>
      <c r="JRA107" s="50"/>
      <c r="JRB107" s="50"/>
      <c r="JRC107" s="50"/>
      <c r="JRD107" s="50"/>
      <c r="JRE107" s="50"/>
      <c r="JRF107" s="50"/>
      <c r="JRG107" s="50"/>
      <c r="JRH107" s="50"/>
      <c r="JRI107" s="50"/>
      <c r="JRJ107" s="50"/>
      <c r="JRK107" s="50"/>
      <c r="JRL107" s="50"/>
      <c r="JRM107" s="50"/>
      <c r="JRN107" s="50"/>
      <c r="JRO107" s="50"/>
      <c r="JRP107" s="50"/>
      <c r="JRQ107" s="50"/>
      <c r="JRR107" s="50"/>
      <c r="JRS107" s="50"/>
      <c r="JRT107" s="50"/>
      <c r="JRU107" s="50"/>
      <c r="JRV107" s="50"/>
      <c r="JRW107" s="50"/>
      <c r="JRX107" s="50"/>
      <c r="JRY107" s="50"/>
      <c r="JRZ107" s="50"/>
      <c r="JSA107" s="50"/>
      <c r="JSB107" s="50"/>
      <c r="JSC107" s="50"/>
      <c r="JSD107" s="50"/>
      <c r="JSE107" s="50"/>
      <c r="JSF107" s="50"/>
      <c r="JSG107" s="50"/>
      <c r="JSH107" s="50"/>
      <c r="JSI107" s="50"/>
      <c r="JSJ107" s="50"/>
      <c r="JSK107" s="50"/>
      <c r="JSL107" s="50"/>
      <c r="JSM107" s="50"/>
      <c r="JSN107" s="50"/>
      <c r="JSO107" s="50"/>
      <c r="JSP107" s="50"/>
      <c r="JSQ107" s="50"/>
      <c r="JSR107" s="50"/>
      <c r="JSS107" s="50"/>
      <c r="JST107" s="50"/>
      <c r="JSU107" s="50"/>
      <c r="JSV107" s="50"/>
      <c r="JSW107" s="50"/>
      <c r="JSX107" s="50"/>
      <c r="JSY107" s="50"/>
      <c r="JSZ107" s="50"/>
      <c r="JTA107" s="50"/>
      <c r="JTB107" s="50"/>
      <c r="JTC107" s="50"/>
      <c r="JTD107" s="50"/>
      <c r="JTE107" s="50"/>
      <c r="JTF107" s="50"/>
      <c r="JTG107" s="50"/>
      <c r="JTH107" s="50"/>
      <c r="JTI107" s="50"/>
      <c r="JTJ107" s="50"/>
      <c r="JTK107" s="50"/>
      <c r="JTL107" s="50"/>
      <c r="JTM107" s="50"/>
      <c r="JTN107" s="50"/>
      <c r="JTO107" s="50"/>
      <c r="JTP107" s="50"/>
      <c r="JTQ107" s="50"/>
      <c r="JTR107" s="50"/>
      <c r="JTS107" s="50"/>
      <c r="JTT107" s="50"/>
      <c r="JTU107" s="50"/>
      <c r="JTV107" s="50"/>
      <c r="JTW107" s="50"/>
      <c r="JTX107" s="50"/>
      <c r="JTY107" s="50"/>
      <c r="JTZ107" s="50"/>
      <c r="JUA107" s="50"/>
      <c r="JUB107" s="50"/>
      <c r="JUC107" s="50"/>
      <c r="JUD107" s="50"/>
      <c r="JUE107" s="50"/>
      <c r="JUF107" s="50"/>
      <c r="JUG107" s="50"/>
      <c r="JUH107" s="50"/>
      <c r="JUI107" s="50"/>
      <c r="JUJ107" s="50"/>
      <c r="JUK107" s="50"/>
      <c r="JUL107" s="50"/>
      <c r="JUM107" s="50"/>
      <c r="JUN107" s="50"/>
      <c r="JUO107" s="50"/>
      <c r="JUP107" s="50"/>
      <c r="JUQ107" s="50"/>
      <c r="JUR107" s="50"/>
      <c r="JUS107" s="50"/>
      <c r="JUT107" s="50"/>
      <c r="JUU107" s="50"/>
      <c r="JUV107" s="50"/>
      <c r="JUW107" s="50"/>
      <c r="JUX107" s="50"/>
      <c r="JUY107" s="50"/>
      <c r="JUZ107" s="50"/>
      <c r="JVA107" s="50"/>
      <c r="JVB107" s="50"/>
      <c r="JVC107" s="50"/>
      <c r="JVD107" s="50"/>
      <c r="JVE107" s="50"/>
      <c r="JVF107" s="50"/>
      <c r="JVG107" s="50"/>
      <c r="JVH107" s="50"/>
      <c r="JVI107" s="50"/>
      <c r="JVJ107" s="50"/>
      <c r="JVK107" s="50"/>
      <c r="JVL107" s="50"/>
      <c r="JVM107" s="50"/>
      <c r="JVN107" s="50"/>
      <c r="JVO107" s="50"/>
      <c r="JVP107" s="50"/>
      <c r="JVQ107" s="50"/>
      <c r="JVR107" s="50"/>
      <c r="JVS107" s="50"/>
      <c r="JVT107" s="50"/>
      <c r="JVU107" s="50"/>
      <c r="JVV107" s="50"/>
      <c r="JVW107" s="50"/>
      <c r="JVX107" s="50"/>
      <c r="JVY107" s="50"/>
      <c r="JVZ107" s="50"/>
      <c r="JWA107" s="50"/>
      <c r="JWB107" s="50"/>
      <c r="JWC107" s="50"/>
      <c r="JWD107" s="50"/>
      <c r="JWE107" s="50"/>
      <c r="JWF107" s="50"/>
      <c r="JWG107" s="50"/>
      <c r="JWH107" s="50"/>
      <c r="JWI107" s="50"/>
      <c r="JWJ107" s="50"/>
      <c r="JWK107" s="50"/>
      <c r="JWL107" s="50"/>
      <c r="JWM107" s="50"/>
      <c r="JWN107" s="50"/>
      <c r="JWO107" s="50"/>
      <c r="JWP107" s="50"/>
      <c r="JWQ107" s="50"/>
      <c r="JWR107" s="50"/>
      <c r="JWS107" s="50"/>
      <c r="JWT107" s="50"/>
      <c r="JWU107" s="50"/>
      <c r="JWV107" s="50"/>
      <c r="JWW107" s="50"/>
      <c r="JWX107" s="50"/>
      <c r="JWY107" s="50"/>
      <c r="JWZ107" s="50"/>
      <c r="JXA107" s="50"/>
      <c r="JXB107" s="50"/>
      <c r="JXC107" s="50"/>
      <c r="JXD107" s="50"/>
      <c r="JXE107" s="50"/>
      <c r="JXF107" s="50"/>
      <c r="JXG107" s="50"/>
      <c r="JXH107" s="50"/>
      <c r="JXI107" s="50"/>
      <c r="JXJ107" s="50"/>
      <c r="JXK107" s="50"/>
      <c r="JXL107" s="50"/>
      <c r="JXM107" s="50"/>
      <c r="JXN107" s="50"/>
      <c r="JXO107" s="50"/>
      <c r="JXP107" s="50"/>
      <c r="JXQ107" s="50"/>
      <c r="JXR107" s="50"/>
      <c r="JXS107" s="50"/>
      <c r="JXT107" s="50"/>
      <c r="JXU107" s="50"/>
      <c r="JXV107" s="50"/>
      <c r="JXW107" s="50"/>
      <c r="JXX107" s="50"/>
      <c r="JXY107" s="50"/>
      <c r="JXZ107" s="50"/>
      <c r="JYA107" s="50"/>
      <c r="JYB107" s="50"/>
      <c r="JYC107" s="50"/>
      <c r="JYD107" s="50"/>
      <c r="JYE107" s="50"/>
      <c r="JYF107" s="50"/>
      <c r="JYG107" s="50"/>
      <c r="JYH107" s="50"/>
      <c r="JYI107" s="50"/>
      <c r="JYJ107" s="50"/>
      <c r="JYK107" s="50"/>
      <c r="JYL107" s="50"/>
      <c r="JYM107" s="50"/>
      <c r="JYN107" s="50"/>
      <c r="JYO107" s="50"/>
      <c r="JYP107" s="50"/>
      <c r="JYQ107" s="50"/>
      <c r="JYR107" s="50"/>
      <c r="JYS107" s="50"/>
      <c r="JYT107" s="50"/>
      <c r="JYU107" s="50"/>
      <c r="JYV107" s="50"/>
      <c r="JYW107" s="50"/>
      <c r="JYX107" s="50"/>
      <c r="JYY107" s="50"/>
      <c r="JYZ107" s="50"/>
      <c r="JZA107" s="50"/>
      <c r="JZB107" s="50"/>
      <c r="JZC107" s="50"/>
      <c r="JZD107" s="50"/>
      <c r="JZE107" s="50"/>
      <c r="JZF107" s="50"/>
      <c r="JZG107" s="50"/>
      <c r="JZH107" s="50"/>
      <c r="JZI107" s="50"/>
      <c r="JZJ107" s="50"/>
      <c r="JZK107" s="50"/>
      <c r="JZL107" s="50"/>
      <c r="JZM107" s="50"/>
      <c r="JZN107" s="50"/>
      <c r="JZO107" s="50"/>
      <c r="JZP107" s="50"/>
      <c r="JZQ107" s="50"/>
      <c r="JZR107" s="50"/>
      <c r="JZS107" s="50"/>
      <c r="JZT107" s="50"/>
      <c r="JZU107" s="50"/>
      <c r="JZV107" s="50"/>
      <c r="JZW107" s="50"/>
      <c r="JZX107" s="50"/>
      <c r="JZY107" s="50"/>
      <c r="JZZ107" s="50"/>
      <c r="KAA107" s="50"/>
      <c r="KAB107" s="50"/>
      <c r="KAC107" s="50"/>
      <c r="KAD107" s="50"/>
      <c r="KAE107" s="50"/>
      <c r="KAF107" s="50"/>
      <c r="KAG107" s="50"/>
      <c r="KAH107" s="50"/>
      <c r="KAI107" s="50"/>
      <c r="KAJ107" s="50"/>
      <c r="KAK107" s="50"/>
      <c r="KAL107" s="50"/>
      <c r="KAM107" s="50"/>
      <c r="KAN107" s="50"/>
      <c r="KAO107" s="50"/>
      <c r="KAP107" s="50"/>
      <c r="KAQ107" s="50"/>
      <c r="KAR107" s="50"/>
      <c r="KAS107" s="50"/>
      <c r="KAT107" s="50"/>
      <c r="KAU107" s="50"/>
      <c r="KAV107" s="50"/>
      <c r="KAW107" s="50"/>
      <c r="KAX107" s="50"/>
      <c r="KAY107" s="50"/>
      <c r="KAZ107" s="50"/>
      <c r="KBA107" s="50"/>
      <c r="KBB107" s="50"/>
      <c r="KBC107" s="50"/>
      <c r="KBD107" s="50"/>
      <c r="KBE107" s="50"/>
      <c r="KBF107" s="50"/>
      <c r="KBG107" s="50"/>
      <c r="KBH107" s="50"/>
      <c r="KBI107" s="50"/>
      <c r="KBJ107" s="50"/>
      <c r="KBK107" s="50"/>
      <c r="KBL107" s="50"/>
      <c r="KBM107" s="50"/>
      <c r="KBN107" s="50"/>
      <c r="KBO107" s="50"/>
      <c r="KBP107" s="50"/>
      <c r="KBQ107" s="50"/>
      <c r="KBR107" s="50"/>
      <c r="KBS107" s="50"/>
      <c r="KBT107" s="50"/>
      <c r="KBU107" s="50"/>
      <c r="KBV107" s="50"/>
      <c r="KBW107" s="50"/>
      <c r="KBX107" s="50"/>
      <c r="KBY107" s="50"/>
      <c r="KBZ107" s="50"/>
      <c r="KCA107" s="50"/>
      <c r="KCB107" s="50"/>
      <c r="KCC107" s="50"/>
      <c r="KCD107" s="50"/>
      <c r="KCE107" s="50"/>
      <c r="KCF107" s="50"/>
      <c r="KCG107" s="50"/>
      <c r="KCH107" s="50"/>
      <c r="KCI107" s="50"/>
      <c r="KCJ107" s="50"/>
      <c r="KCK107" s="50"/>
      <c r="KCL107" s="50"/>
      <c r="KCM107" s="50"/>
      <c r="KCN107" s="50"/>
      <c r="KCO107" s="50"/>
      <c r="KCP107" s="50"/>
      <c r="KCQ107" s="50"/>
      <c r="KCR107" s="50"/>
      <c r="KCS107" s="50"/>
      <c r="KCT107" s="50"/>
      <c r="KCU107" s="50"/>
      <c r="KCV107" s="50"/>
      <c r="KCW107" s="50"/>
      <c r="KCX107" s="50"/>
      <c r="KCY107" s="50"/>
      <c r="KCZ107" s="50"/>
      <c r="KDA107" s="50"/>
      <c r="KDB107" s="50"/>
      <c r="KDC107" s="50"/>
      <c r="KDD107" s="50"/>
      <c r="KDE107" s="50"/>
      <c r="KDF107" s="50"/>
      <c r="KDG107" s="50"/>
      <c r="KDH107" s="50"/>
      <c r="KDI107" s="50"/>
      <c r="KDJ107" s="50"/>
      <c r="KDK107" s="50"/>
      <c r="KDL107" s="50"/>
      <c r="KDM107" s="50"/>
      <c r="KDN107" s="50"/>
      <c r="KDO107" s="50"/>
      <c r="KDP107" s="50"/>
      <c r="KDQ107" s="50"/>
      <c r="KDR107" s="50"/>
      <c r="KDS107" s="50"/>
      <c r="KDT107" s="50"/>
      <c r="KDU107" s="50"/>
      <c r="KDV107" s="50"/>
      <c r="KDW107" s="50"/>
      <c r="KDX107" s="50"/>
      <c r="KDY107" s="50"/>
      <c r="KDZ107" s="50"/>
      <c r="KEA107" s="50"/>
      <c r="KEB107" s="50"/>
      <c r="KEC107" s="50"/>
      <c r="KED107" s="50"/>
      <c r="KEE107" s="50"/>
      <c r="KEF107" s="50"/>
      <c r="KEG107" s="50"/>
      <c r="KEH107" s="50"/>
      <c r="KEI107" s="50"/>
      <c r="KEJ107" s="50"/>
      <c r="KEK107" s="50"/>
      <c r="KEL107" s="50"/>
      <c r="KEM107" s="50"/>
      <c r="KEN107" s="50"/>
      <c r="KEO107" s="50"/>
      <c r="KEP107" s="50"/>
      <c r="KEQ107" s="50"/>
      <c r="KER107" s="50"/>
      <c r="KES107" s="50"/>
      <c r="KET107" s="50"/>
      <c r="KEU107" s="50"/>
      <c r="KEV107" s="50"/>
      <c r="KEW107" s="50"/>
      <c r="KEX107" s="50"/>
      <c r="KEY107" s="50"/>
      <c r="KEZ107" s="50"/>
      <c r="KFA107" s="50"/>
      <c r="KFB107" s="50"/>
      <c r="KFC107" s="50"/>
      <c r="KFD107" s="50"/>
      <c r="KFE107" s="50"/>
      <c r="KFF107" s="50"/>
      <c r="KFG107" s="50"/>
      <c r="KFH107" s="50"/>
      <c r="KFI107" s="50"/>
      <c r="KFJ107" s="50"/>
      <c r="KFK107" s="50"/>
      <c r="KFL107" s="50"/>
      <c r="KFM107" s="50"/>
      <c r="KFN107" s="50"/>
      <c r="KFO107" s="50"/>
      <c r="KFP107" s="50"/>
      <c r="KFQ107" s="50"/>
      <c r="KFR107" s="50"/>
      <c r="KFS107" s="50"/>
      <c r="KFT107" s="50"/>
      <c r="KFU107" s="50"/>
      <c r="KFV107" s="50"/>
      <c r="KFW107" s="50"/>
      <c r="KFX107" s="50"/>
      <c r="KFY107" s="50"/>
      <c r="KFZ107" s="50"/>
      <c r="KGA107" s="50"/>
      <c r="KGB107" s="50"/>
      <c r="KGC107" s="50"/>
      <c r="KGD107" s="50"/>
      <c r="KGE107" s="50"/>
      <c r="KGF107" s="50"/>
      <c r="KGG107" s="50"/>
      <c r="KGH107" s="50"/>
      <c r="KGI107" s="50"/>
      <c r="KGJ107" s="50"/>
      <c r="KGK107" s="50"/>
      <c r="KGL107" s="50"/>
      <c r="KGM107" s="50"/>
      <c r="KGN107" s="50"/>
      <c r="KGO107" s="50"/>
      <c r="KGP107" s="50"/>
      <c r="KGQ107" s="50"/>
      <c r="KGR107" s="50"/>
      <c r="KGS107" s="50"/>
      <c r="KGT107" s="50"/>
      <c r="KGU107" s="50"/>
      <c r="KGV107" s="50"/>
      <c r="KGW107" s="50"/>
      <c r="KGX107" s="50"/>
      <c r="KGY107" s="50"/>
      <c r="KGZ107" s="50"/>
      <c r="KHA107" s="50"/>
      <c r="KHB107" s="50"/>
      <c r="KHC107" s="50"/>
      <c r="KHD107" s="50"/>
      <c r="KHE107" s="50"/>
      <c r="KHF107" s="50"/>
      <c r="KHG107" s="50"/>
      <c r="KHH107" s="50"/>
      <c r="KHI107" s="50"/>
      <c r="KHJ107" s="50"/>
      <c r="KHK107" s="50"/>
      <c r="KHL107" s="50"/>
      <c r="KHM107" s="50"/>
      <c r="KHN107" s="50"/>
      <c r="KHO107" s="50"/>
      <c r="KHP107" s="50"/>
      <c r="KHQ107" s="50"/>
      <c r="KHR107" s="50"/>
      <c r="KHS107" s="50"/>
      <c r="KHT107" s="50"/>
      <c r="KHU107" s="50"/>
      <c r="KHV107" s="50"/>
      <c r="KHW107" s="50"/>
      <c r="KHX107" s="50"/>
      <c r="KHY107" s="50"/>
      <c r="KHZ107" s="50"/>
      <c r="KIA107" s="50"/>
      <c r="KIB107" s="50"/>
      <c r="KIC107" s="50"/>
      <c r="KID107" s="50"/>
      <c r="KIE107" s="50"/>
      <c r="KIF107" s="50"/>
      <c r="KIG107" s="50"/>
      <c r="KIH107" s="50"/>
      <c r="KII107" s="50"/>
      <c r="KIJ107" s="50"/>
      <c r="KIK107" s="50"/>
      <c r="KIL107" s="50"/>
      <c r="KIM107" s="50"/>
      <c r="KIN107" s="50"/>
      <c r="KIO107" s="50"/>
      <c r="KIP107" s="50"/>
      <c r="KIQ107" s="50"/>
      <c r="KIR107" s="50"/>
      <c r="KIS107" s="50"/>
      <c r="KIT107" s="50"/>
      <c r="KIU107" s="50"/>
      <c r="KIV107" s="50"/>
      <c r="KIW107" s="50"/>
      <c r="KIX107" s="50"/>
      <c r="KIY107" s="50"/>
      <c r="KIZ107" s="50"/>
      <c r="KJA107" s="50"/>
      <c r="KJB107" s="50"/>
      <c r="KJC107" s="50"/>
      <c r="KJD107" s="50"/>
      <c r="KJE107" s="50"/>
      <c r="KJF107" s="50"/>
      <c r="KJG107" s="50"/>
      <c r="KJH107" s="50"/>
      <c r="KJI107" s="50"/>
      <c r="KJJ107" s="50"/>
      <c r="KJK107" s="50"/>
      <c r="KJL107" s="50"/>
      <c r="KJM107" s="50"/>
      <c r="KJN107" s="50"/>
      <c r="KJO107" s="50"/>
      <c r="KJP107" s="50"/>
      <c r="KJQ107" s="50"/>
      <c r="KJR107" s="50"/>
      <c r="KJS107" s="50"/>
      <c r="KJT107" s="50"/>
      <c r="KJU107" s="50"/>
      <c r="KJV107" s="50"/>
      <c r="KJW107" s="50"/>
      <c r="KJX107" s="50"/>
      <c r="KJY107" s="50"/>
      <c r="KJZ107" s="50"/>
      <c r="KKA107" s="50"/>
      <c r="KKB107" s="50"/>
      <c r="KKC107" s="50"/>
      <c r="KKD107" s="50"/>
      <c r="KKE107" s="50"/>
      <c r="KKF107" s="50"/>
      <c r="KKG107" s="50"/>
      <c r="KKH107" s="50"/>
      <c r="KKI107" s="50"/>
      <c r="KKJ107" s="50"/>
      <c r="KKK107" s="50"/>
      <c r="KKL107" s="50"/>
      <c r="KKM107" s="50"/>
      <c r="KKN107" s="50"/>
      <c r="KKO107" s="50"/>
      <c r="KKP107" s="50"/>
      <c r="KKQ107" s="50"/>
      <c r="KKR107" s="50"/>
      <c r="KKS107" s="50"/>
      <c r="KKT107" s="50"/>
      <c r="KKU107" s="50"/>
      <c r="KKV107" s="50"/>
      <c r="KKW107" s="50"/>
      <c r="KKX107" s="50"/>
      <c r="KKY107" s="50"/>
      <c r="KKZ107" s="50"/>
      <c r="KLA107" s="50"/>
      <c r="KLB107" s="50"/>
      <c r="KLC107" s="50"/>
      <c r="KLD107" s="50"/>
      <c r="KLE107" s="50"/>
      <c r="KLF107" s="50"/>
      <c r="KLG107" s="50"/>
      <c r="KLH107" s="50"/>
      <c r="KLI107" s="50"/>
      <c r="KLJ107" s="50"/>
      <c r="KLK107" s="50"/>
      <c r="KLL107" s="50"/>
      <c r="KLM107" s="50"/>
      <c r="KLN107" s="50"/>
      <c r="KLO107" s="50"/>
      <c r="KLP107" s="50"/>
      <c r="KLQ107" s="50"/>
      <c r="KLR107" s="50"/>
      <c r="KLS107" s="50"/>
      <c r="KLT107" s="50"/>
      <c r="KLU107" s="50"/>
      <c r="KLV107" s="50"/>
      <c r="KLW107" s="50"/>
      <c r="KLX107" s="50"/>
      <c r="KLY107" s="50"/>
      <c r="KLZ107" s="50"/>
      <c r="KMA107" s="50"/>
      <c r="KMB107" s="50"/>
      <c r="KMC107" s="50"/>
      <c r="KMD107" s="50"/>
      <c r="KME107" s="50"/>
      <c r="KMF107" s="50"/>
      <c r="KMG107" s="50"/>
      <c r="KMH107" s="50"/>
      <c r="KMI107" s="50"/>
      <c r="KMJ107" s="50"/>
      <c r="KMK107" s="50"/>
      <c r="KML107" s="50"/>
      <c r="KMM107" s="50"/>
      <c r="KMN107" s="50"/>
      <c r="KMO107" s="50"/>
      <c r="KMP107" s="50"/>
      <c r="KMQ107" s="50"/>
      <c r="KMR107" s="50"/>
      <c r="KMS107" s="50"/>
      <c r="KMT107" s="50"/>
      <c r="KMU107" s="50"/>
      <c r="KMV107" s="50"/>
      <c r="KMW107" s="50"/>
      <c r="KMX107" s="50"/>
      <c r="KMY107" s="50"/>
      <c r="KMZ107" s="50"/>
      <c r="KNA107" s="50"/>
      <c r="KNB107" s="50"/>
      <c r="KNC107" s="50"/>
      <c r="KND107" s="50"/>
      <c r="KNE107" s="50"/>
      <c r="KNF107" s="50"/>
      <c r="KNG107" s="50"/>
      <c r="KNH107" s="50"/>
      <c r="KNI107" s="50"/>
      <c r="KNJ107" s="50"/>
      <c r="KNK107" s="50"/>
      <c r="KNL107" s="50"/>
      <c r="KNM107" s="50"/>
      <c r="KNN107" s="50"/>
      <c r="KNO107" s="50"/>
      <c r="KNP107" s="50"/>
      <c r="KNQ107" s="50"/>
      <c r="KNR107" s="50"/>
      <c r="KNS107" s="50"/>
      <c r="KNT107" s="50"/>
      <c r="KNU107" s="50"/>
      <c r="KNV107" s="50"/>
      <c r="KNW107" s="50"/>
      <c r="KNX107" s="50"/>
      <c r="KNY107" s="50"/>
      <c r="KNZ107" s="50"/>
      <c r="KOA107" s="50"/>
      <c r="KOB107" s="50"/>
      <c r="KOC107" s="50"/>
      <c r="KOD107" s="50"/>
      <c r="KOE107" s="50"/>
      <c r="KOF107" s="50"/>
      <c r="KOG107" s="50"/>
      <c r="KOH107" s="50"/>
      <c r="KOI107" s="50"/>
      <c r="KOJ107" s="50"/>
      <c r="KOK107" s="50"/>
      <c r="KOL107" s="50"/>
      <c r="KOM107" s="50"/>
      <c r="KON107" s="50"/>
      <c r="KOO107" s="50"/>
      <c r="KOP107" s="50"/>
      <c r="KOQ107" s="50"/>
      <c r="KOR107" s="50"/>
      <c r="KOS107" s="50"/>
      <c r="KOT107" s="50"/>
      <c r="KOU107" s="50"/>
      <c r="KOV107" s="50"/>
      <c r="KOW107" s="50"/>
      <c r="KOX107" s="50"/>
      <c r="KOY107" s="50"/>
      <c r="KOZ107" s="50"/>
      <c r="KPA107" s="50"/>
      <c r="KPB107" s="50"/>
      <c r="KPC107" s="50"/>
      <c r="KPD107" s="50"/>
      <c r="KPE107" s="50"/>
      <c r="KPF107" s="50"/>
      <c r="KPG107" s="50"/>
      <c r="KPH107" s="50"/>
      <c r="KPI107" s="50"/>
      <c r="KPJ107" s="50"/>
      <c r="KPK107" s="50"/>
      <c r="KPL107" s="50"/>
      <c r="KPM107" s="50"/>
      <c r="KPN107" s="50"/>
      <c r="KPO107" s="50"/>
      <c r="KPP107" s="50"/>
      <c r="KPQ107" s="50"/>
      <c r="KPR107" s="50"/>
      <c r="KPS107" s="50"/>
      <c r="KPT107" s="50"/>
      <c r="KPU107" s="50"/>
      <c r="KPV107" s="50"/>
      <c r="KPW107" s="50"/>
      <c r="KPX107" s="50"/>
      <c r="KPY107" s="50"/>
      <c r="KPZ107" s="50"/>
      <c r="KQA107" s="50"/>
      <c r="KQB107" s="50"/>
      <c r="KQC107" s="50"/>
      <c r="KQD107" s="50"/>
      <c r="KQE107" s="50"/>
      <c r="KQF107" s="50"/>
      <c r="KQG107" s="50"/>
      <c r="KQH107" s="50"/>
      <c r="KQI107" s="50"/>
      <c r="KQJ107" s="50"/>
      <c r="KQK107" s="50"/>
      <c r="KQL107" s="50"/>
      <c r="KQM107" s="50"/>
      <c r="KQN107" s="50"/>
      <c r="KQO107" s="50"/>
      <c r="KQP107" s="50"/>
      <c r="KQQ107" s="50"/>
      <c r="KQR107" s="50"/>
      <c r="KQS107" s="50"/>
      <c r="KQT107" s="50"/>
      <c r="KQU107" s="50"/>
      <c r="KQV107" s="50"/>
      <c r="KQW107" s="50"/>
      <c r="KQX107" s="50"/>
      <c r="KQY107" s="50"/>
      <c r="KQZ107" s="50"/>
      <c r="KRA107" s="50"/>
      <c r="KRB107" s="50"/>
      <c r="KRC107" s="50"/>
      <c r="KRD107" s="50"/>
      <c r="KRE107" s="50"/>
      <c r="KRF107" s="50"/>
      <c r="KRG107" s="50"/>
      <c r="KRH107" s="50"/>
      <c r="KRI107" s="50"/>
      <c r="KRJ107" s="50"/>
      <c r="KRK107" s="50"/>
      <c r="KRL107" s="50"/>
      <c r="KRM107" s="50"/>
      <c r="KRN107" s="50"/>
      <c r="KRO107" s="50"/>
      <c r="KRP107" s="50"/>
      <c r="KRQ107" s="50"/>
      <c r="KRR107" s="50"/>
      <c r="KRS107" s="50"/>
      <c r="KRT107" s="50"/>
      <c r="KRU107" s="50"/>
      <c r="KRV107" s="50"/>
      <c r="KRW107" s="50"/>
      <c r="KRX107" s="50"/>
      <c r="KRY107" s="50"/>
      <c r="KRZ107" s="50"/>
      <c r="KSA107" s="50"/>
      <c r="KSB107" s="50"/>
      <c r="KSC107" s="50"/>
      <c r="KSD107" s="50"/>
      <c r="KSE107" s="50"/>
      <c r="KSF107" s="50"/>
      <c r="KSG107" s="50"/>
      <c r="KSH107" s="50"/>
      <c r="KSI107" s="50"/>
      <c r="KSJ107" s="50"/>
      <c r="KSK107" s="50"/>
      <c r="KSL107" s="50"/>
      <c r="KSM107" s="50"/>
      <c r="KSN107" s="50"/>
      <c r="KSO107" s="50"/>
      <c r="KSP107" s="50"/>
      <c r="KSQ107" s="50"/>
      <c r="KSR107" s="50"/>
      <c r="KSS107" s="50"/>
      <c r="KST107" s="50"/>
      <c r="KSU107" s="50"/>
      <c r="KSV107" s="50"/>
      <c r="KSW107" s="50"/>
      <c r="KSX107" s="50"/>
      <c r="KSY107" s="50"/>
      <c r="KSZ107" s="50"/>
      <c r="KTA107" s="50"/>
      <c r="KTB107" s="50"/>
      <c r="KTC107" s="50"/>
      <c r="KTD107" s="50"/>
      <c r="KTE107" s="50"/>
      <c r="KTF107" s="50"/>
      <c r="KTG107" s="50"/>
      <c r="KTH107" s="50"/>
      <c r="KTI107" s="50"/>
      <c r="KTJ107" s="50"/>
      <c r="KTK107" s="50"/>
      <c r="KTL107" s="50"/>
      <c r="KTM107" s="50"/>
      <c r="KTN107" s="50"/>
      <c r="KTO107" s="50"/>
      <c r="KTP107" s="50"/>
      <c r="KTQ107" s="50"/>
      <c r="KTR107" s="50"/>
      <c r="KTS107" s="50"/>
      <c r="KTT107" s="50"/>
      <c r="KTU107" s="50"/>
      <c r="KTV107" s="50"/>
      <c r="KTW107" s="50"/>
      <c r="KTX107" s="50"/>
      <c r="KTY107" s="50"/>
      <c r="KTZ107" s="50"/>
      <c r="KUA107" s="50"/>
      <c r="KUB107" s="50"/>
      <c r="KUC107" s="50"/>
      <c r="KUD107" s="50"/>
      <c r="KUE107" s="50"/>
      <c r="KUF107" s="50"/>
      <c r="KUG107" s="50"/>
      <c r="KUH107" s="50"/>
      <c r="KUI107" s="50"/>
      <c r="KUJ107" s="50"/>
      <c r="KUK107" s="50"/>
      <c r="KUL107" s="50"/>
      <c r="KUM107" s="50"/>
      <c r="KUN107" s="50"/>
      <c r="KUO107" s="50"/>
      <c r="KUP107" s="50"/>
      <c r="KUQ107" s="50"/>
      <c r="KUR107" s="50"/>
      <c r="KUS107" s="50"/>
      <c r="KUT107" s="50"/>
      <c r="KUU107" s="50"/>
      <c r="KUV107" s="50"/>
      <c r="KUW107" s="50"/>
      <c r="KUX107" s="50"/>
      <c r="KUY107" s="50"/>
      <c r="KUZ107" s="50"/>
      <c r="KVA107" s="50"/>
      <c r="KVB107" s="50"/>
      <c r="KVC107" s="50"/>
      <c r="KVD107" s="50"/>
      <c r="KVE107" s="50"/>
      <c r="KVF107" s="50"/>
      <c r="KVG107" s="50"/>
      <c r="KVH107" s="50"/>
      <c r="KVI107" s="50"/>
      <c r="KVJ107" s="50"/>
      <c r="KVK107" s="50"/>
      <c r="KVL107" s="50"/>
      <c r="KVM107" s="50"/>
      <c r="KVN107" s="50"/>
      <c r="KVO107" s="50"/>
      <c r="KVP107" s="50"/>
      <c r="KVQ107" s="50"/>
      <c r="KVR107" s="50"/>
      <c r="KVS107" s="50"/>
      <c r="KVT107" s="50"/>
      <c r="KVU107" s="50"/>
      <c r="KVV107" s="50"/>
      <c r="KVW107" s="50"/>
      <c r="KVX107" s="50"/>
      <c r="KVY107" s="50"/>
      <c r="KVZ107" s="50"/>
      <c r="KWA107" s="50"/>
      <c r="KWB107" s="50"/>
      <c r="KWC107" s="50"/>
      <c r="KWD107" s="50"/>
      <c r="KWE107" s="50"/>
      <c r="KWF107" s="50"/>
      <c r="KWG107" s="50"/>
      <c r="KWH107" s="50"/>
      <c r="KWI107" s="50"/>
      <c r="KWJ107" s="50"/>
      <c r="KWK107" s="50"/>
      <c r="KWL107" s="50"/>
      <c r="KWM107" s="50"/>
      <c r="KWN107" s="50"/>
      <c r="KWO107" s="50"/>
      <c r="KWP107" s="50"/>
      <c r="KWQ107" s="50"/>
      <c r="KWR107" s="50"/>
      <c r="KWS107" s="50"/>
      <c r="KWT107" s="50"/>
      <c r="KWU107" s="50"/>
      <c r="KWV107" s="50"/>
      <c r="KWW107" s="50"/>
      <c r="KWX107" s="50"/>
      <c r="KWY107" s="50"/>
      <c r="KWZ107" s="50"/>
      <c r="KXA107" s="50"/>
      <c r="KXB107" s="50"/>
      <c r="KXC107" s="50"/>
      <c r="KXD107" s="50"/>
      <c r="KXE107" s="50"/>
      <c r="KXF107" s="50"/>
      <c r="KXG107" s="50"/>
      <c r="KXH107" s="50"/>
      <c r="KXI107" s="50"/>
      <c r="KXJ107" s="50"/>
      <c r="KXK107" s="50"/>
      <c r="KXL107" s="50"/>
      <c r="KXM107" s="50"/>
      <c r="KXN107" s="50"/>
      <c r="KXO107" s="50"/>
      <c r="KXP107" s="50"/>
      <c r="KXQ107" s="50"/>
      <c r="KXR107" s="50"/>
      <c r="KXS107" s="50"/>
      <c r="KXT107" s="50"/>
      <c r="KXU107" s="50"/>
      <c r="KXV107" s="50"/>
      <c r="KXW107" s="50"/>
      <c r="KXX107" s="50"/>
      <c r="KXY107" s="50"/>
      <c r="KXZ107" s="50"/>
      <c r="KYA107" s="50"/>
      <c r="KYB107" s="50"/>
      <c r="KYC107" s="50"/>
      <c r="KYD107" s="50"/>
      <c r="KYE107" s="50"/>
      <c r="KYF107" s="50"/>
      <c r="KYG107" s="50"/>
      <c r="KYH107" s="50"/>
      <c r="KYI107" s="50"/>
      <c r="KYJ107" s="50"/>
      <c r="KYK107" s="50"/>
      <c r="KYL107" s="50"/>
      <c r="KYM107" s="50"/>
      <c r="KYN107" s="50"/>
      <c r="KYO107" s="50"/>
      <c r="KYP107" s="50"/>
      <c r="KYQ107" s="50"/>
      <c r="KYR107" s="50"/>
      <c r="KYS107" s="50"/>
      <c r="KYT107" s="50"/>
      <c r="KYU107" s="50"/>
      <c r="KYV107" s="50"/>
      <c r="KYW107" s="50"/>
      <c r="KYX107" s="50"/>
      <c r="KYY107" s="50"/>
      <c r="KYZ107" s="50"/>
      <c r="KZA107" s="50"/>
      <c r="KZB107" s="50"/>
      <c r="KZC107" s="50"/>
      <c r="KZD107" s="50"/>
      <c r="KZE107" s="50"/>
      <c r="KZF107" s="50"/>
      <c r="KZG107" s="50"/>
      <c r="KZH107" s="50"/>
      <c r="KZI107" s="50"/>
      <c r="KZJ107" s="50"/>
      <c r="KZK107" s="50"/>
      <c r="KZL107" s="50"/>
      <c r="KZM107" s="50"/>
      <c r="KZN107" s="50"/>
      <c r="KZO107" s="50"/>
      <c r="KZP107" s="50"/>
      <c r="KZQ107" s="50"/>
      <c r="KZR107" s="50"/>
      <c r="KZS107" s="50"/>
      <c r="KZT107" s="50"/>
      <c r="KZU107" s="50"/>
      <c r="KZV107" s="50"/>
      <c r="KZW107" s="50"/>
      <c r="KZX107" s="50"/>
      <c r="KZY107" s="50"/>
      <c r="KZZ107" s="50"/>
      <c r="LAA107" s="50"/>
      <c r="LAB107" s="50"/>
      <c r="LAC107" s="50"/>
      <c r="LAD107" s="50"/>
      <c r="LAE107" s="50"/>
      <c r="LAF107" s="50"/>
      <c r="LAG107" s="50"/>
      <c r="LAH107" s="50"/>
      <c r="LAI107" s="50"/>
      <c r="LAJ107" s="50"/>
      <c r="LAK107" s="50"/>
      <c r="LAL107" s="50"/>
      <c r="LAM107" s="50"/>
      <c r="LAN107" s="50"/>
      <c r="LAO107" s="50"/>
      <c r="LAP107" s="50"/>
      <c r="LAQ107" s="50"/>
      <c r="LAR107" s="50"/>
      <c r="LAS107" s="50"/>
      <c r="LAT107" s="50"/>
      <c r="LAU107" s="50"/>
      <c r="LAV107" s="50"/>
      <c r="LAW107" s="50"/>
      <c r="LAX107" s="50"/>
      <c r="LAY107" s="50"/>
      <c r="LAZ107" s="50"/>
      <c r="LBA107" s="50"/>
      <c r="LBB107" s="50"/>
      <c r="LBC107" s="50"/>
      <c r="LBD107" s="50"/>
      <c r="LBE107" s="50"/>
      <c r="LBF107" s="50"/>
      <c r="LBG107" s="50"/>
      <c r="LBH107" s="50"/>
      <c r="LBI107" s="50"/>
      <c r="LBJ107" s="50"/>
      <c r="LBK107" s="50"/>
      <c r="LBL107" s="50"/>
      <c r="LBM107" s="50"/>
      <c r="LBN107" s="50"/>
      <c r="LBO107" s="50"/>
      <c r="LBP107" s="50"/>
      <c r="LBQ107" s="50"/>
      <c r="LBR107" s="50"/>
      <c r="LBS107" s="50"/>
      <c r="LBT107" s="50"/>
      <c r="LBU107" s="50"/>
      <c r="LBV107" s="50"/>
      <c r="LBW107" s="50"/>
      <c r="LBX107" s="50"/>
      <c r="LBY107" s="50"/>
      <c r="LBZ107" s="50"/>
      <c r="LCA107" s="50"/>
      <c r="LCB107" s="50"/>
      <c r="LCC107" s="50"/>
      <c r="LCD107" s="50"/>
      <c r="LCE107" s="50"/>
      <c r="LCF107" s="50"/>
      <c r="LCG107" s="50"/>
      <c r="LCH107" s="50"/>
      <c r="LCI107" s="50"/>
      <c r="LCJ107" s="50"/>
      <c r="LCK107" s="50"/>
      <c r="LCL107" s="50"/>
      <c r="LCM107" s="50"/>
      <c r="LCN107" s="50"/>
      <c r="LCO107" s="50"/>
      <c r="LCP107" s="50"/>
      <c r="LCQ107" s="50"/>
      <c r="LCR107" s="50"/>
      <c r="LCS107" s="50"/>
      <c r="LCT107" s="50"/>
      <c r="LCU107" s="50"/>
      <c r="LCV107" s="50"/>
      <c r="LCW107" s="50"/>
      <c r="LCX107" s="50"/>
      <c r="LCY107" s="50"/>
      <c r="LCZ107" s="50"/>
      <c r="LDA107" s="50"/>
      <c r="LDB107" s="50"/>
      <c r="LDC107" s="50"/>
      <c r="LDD107" s="50"/>
      <c r="LDE107" s="50"/>
      <c r="LDF107" s="50"/>
      <c r="LDG107" s="50"/>
      <c r="LDH107" s="50"/>
      <c r="LDI107" s="50"/>
      <c r="LDJ107" s="50"/>
      <c r="LDK107" s="50"/>
      <c r="LDL107" s="50"/>
      <c r="LDM107" s="50"/>
      <c r="LDN107" s="50"/>
      <c r="LDO107" s="50"/>
      <c r="LDP107" s="50"/>
      <c r="LDQ107" s="50"/>
      <c r="LDR107" s="50"/>
      <c r="LDS107" s="50"/>
      <c r="LDT107" s="50"/>
      <c r="LDU107" s="50"/>
      <c r="LDV107" s="50"/>
      <c r="LDW107" s="50"/>
      <c r="LDX107" s="50"/>
      <c r="LDY107" s="50"/>
      <c r="LDZ107" s="50"/>
      <c r="LEA107" s="50"/>
      <c r="LEB107" s="50"/>
      <c r="LEC107" s="50"/>
      <c r="LED107" s="50"/>
      <c r="LEE107" s="50"/>
      <c r="LEF107" s="50"/>
      <c r="LEG107" s="50"/>
      <c r="LEH107" s="50"/>
      <c r="LEI107" s="50"/>
      <c r="LEJ107" s="50"/>
      <c r="LEK107" s="50"/>
      <c r="LEL107" s="50"/>
      <c r="LEM107" s="50"/>
      <c r="LEN107" s="50"/>
      <c r="LEO107" s="50"/>
      <c r="LEP107" s="50"/>
      <c r="LEQ107" s="50"/>
      <c r="LER107" s="50"/>
      <c r="LES107" s="50"/>
      <c r="LET107" s="50"/>
      <c r="LEU107" s="50"/>
      <c r="LEV107" s="50"/>
      <c r="LEW107" s="50"/>
      <c r="LEX107" s="50"/>
      <c r="LEY107" s="50"/>
      <c r="LEZ107" s="50"/>
      <c r="LFA107" s="50"/>
      <c r="LFB107" s="50"/>
      <c r="LFC107" s="50"/>
      <c r="LFD107" s="50"/>
      <c r="LFE107" s="50"/>
      <c r="LFF107" s="50"/>
      <c r="LFG107" s="50"/>
      <c r="LFH107" s="50"/>
      <c r="LFI107" s="50"/>
      <c r="LFJ107" s="50"/>
      <c r="LFK107" s="50"/>
      <c r="LFL107" s="50"/>
      <c r="LFM107" s="50"/>
      <c r="LFN107" s="50"/>
      <c r="LFO107" s="50"/>
      <c r="LFP107" s="50"/>
      <c r="LFQ107" s="50"/>
      <c r="LFR107" s="50"/>
      <c r="LFS107" s="50"/>
      <c r="LFT107" s="50"/>
      <c r="LFU107" s="50"/>
      <c r="LFV107" s="50"/>
      <c r="LFW107" s="50"/>
      <c r="LFX107" s="50"/>
      <c r="LFY107" s="50"/>
      <c r="LFZ107" s="50"/>
      <c r="LGA107" s="50"/>
      <c r="LGB107" s="50"/>
      <c r="LGC107" s="50"/>
      <c r="LGD107" s="50"/>
      <c r="LGE107" s="50"/>
      <c r="LGF107" s="50"/>
      <c r="LGG107" s="50"/>
      <c r="LGH107" s="50"/>
      <c r="LGI107" s="50"/>
      <c r="LGJ107" s="50"/>
      <c r="LGK107" s="50"/>
      <c r="LGL107" s="50"/>
      <c r="LGM107" s="50"/>
      <c r="LGN107" s="50"/>
      <c r="LGO107" s="50"/>
      <c r="LGP107" s="50"/>
      <c r="LGQ107" s="50"/>
      <c r="LGR107" s="50"/>
      <c r="LGS107" s="50"/>
      <c r="LGT107" s="50"/>
      <c r="LGU107" s="50"/>
      <c r="LGV107" s="50"/>
      <c r="LGW107" s="50"/>
      <c r="LGX107" s="50"/>
      <c r="LGY107" s="50"/>
      <c r="LGZ107" s="50"/>
      <c r="LHA107" s="50"/>
      <c r="LHB107" s="50"/>
      <c r="LHC107" s="50"/>
      <c r="LHD107" s="50"/>
      <c r="LHE107" s="50"/>
      <c r="LHF107" s="50"/>
      <c r="LHG107" s="50"/>
      <c r="LHH107" s="50"/>
      <c r="LHI107" s="50"/>
      <c r="LHJ107" s="50"/>
      <c r="LHK107" s="50"/>
      <c r="LHL107" s="50"/>
      <c r="LHM107" s="50"/>
      <c r="LHN107" s="50"/>
      <c r="LHO107" s="50"/>
      <c r="LHP107" s="50"/>
      <c r="LHQ107" s="50"/>
      <c r="LHR107" s="50"/>
      <c r="LHS107" s="50"/>
      <c r="LHT107" s="50"/>
      <c r="LHU107" s="50"/>
      <c r="LHV107" s="50"/>
      <c r="LHW107" s="50"/>
      <c r="LHX107" s="50"/>
      <c r="LHY107" s="50"/>
      <c r="LHZ107" s="50"/>
      <c r="LIA107" s="50"/>
      <c r="LIB107" s="50"/>
      <c r="LIC107" s="50"/>
      <c r="LID107" s="50"/>
      <c r="LIE107" s="50"/>
      <c r="LIF107" s="50"/>
      <c r="LIG107" s="50"/>
      <c r="LIH107" s="50"/>
      <c r="LII107" s="50"/>
      <c r="LIJ107" s="50"/>
      <c r="LIK107" s="50"/>
      <c r="LIL107" s="50"/>
      <c r="LIM107" s="50"/>
      <c r="LIN107" s="50"/>
      <c r="LIO107" s="50"/>
      <c r="LIP107" s="50"/>
      <c r="LIQ107" s="50"/>
      <c r="LIR107" s="50"/>
      <c r="LIS107" s="50"/>
      <c r="LIT107" s="50"/>
      <c r="LIU107" s="50"/>
      <c r="LIV107" s="50"/>
      <c r="LIW107" s="50"/>
      <c r="LIX107" s="50"/>
      <c r="LIY107" s="50"/>
      <c r="LIZ107" s="50"/>
      <c r="LJA107" s="50"/>
      <c r="LJB107" s="50"/>
      <c r="LJC107" s="50"/>
      <c r="LJD107" s="50"/>
      <c r="LJE107" s="50"/>
      <c r="LJF107" s="50"/>
      <c r="LJG107" s="50"/>
      <c r="LJH107" s="50"/>
      <c r="LJI107" s="50"/>
      <c r="LJJ107" s="50"/>
      <c r="LJK107" s="50"/>
      <c r="LJL107" s="50"/>
      <c r="LJM107" s="50"/>
      <c r="LJN107" s="50"/>
      <c r="LJO107" s="50"/>
      <c r="LJP107" s="50"/>
      <c r="LJQ107" s="50"/>
      <c r="LJR107" s="50"/>
      <c r="LJS107" s="50"/>
      <c r="LJT107" s="50"/>
      <c r="LJU107" s="50"/>
      <c r="LJV107" s="50"/>
      <c r="LJW107" s="50"/>
      <c r="LJX107" s="50"/>
      <c r="LJY107" s="50"/>
      <c r="LJZ107" s="50"/>
      <c r="LKA107" s="50"/>
      <c r="LKB107" s="50"/>
      <c r="LKC107" s="50"/>
      <c r="LKD107" s="50"/>
      <c r="LKE107" s="50"/>
      <c r="LKF107" s="50"/>
      <c r="LKG107" s="50"/>
      <c r="LKH107" s="50"/>
      <c r="LKI107" s="50"/>
      <c r="LKJ107" s="50"/>
      <c r="LKK107" s="50"/>
      <c r="LKL107" s="50"/>
      <c r="LKM107" s="50"/>
      <c r="LKN107" s="50"/>
      <c r="LKO107" s="50"/>
      <c r="LKP107" s="50"/>
      <c r="LKQ107" s="50"/>
      <c r="LKR107" s="50"/>
      <c r="LKS107" s="50"/>
      <c r="LKT107" s="50"/>
      <c r="LKU107" s="50"/>
      <c r="LKV107" s="50"/>
      <c r="LKW107" s="50"/>
      <c r="LKX107" s="50"/>
      <c r="LKY107" s="50"/>
      <c r="LKZ107" s="50"/>
      <c r="LLA107" s="50"/>
      <c r="LLB107" s="50"/>
      <c r="LLC107" s="50"/>
      <c r="LLD107" s="50"/>
      <c r="LLE107" s="50"/>
      <c r="LLF107" s="50"/>
      <c r="LLG107" s="50"/>
      <c r="LLH107" s="50"/>
      <c r="LLI107" s="50"/>
      <c r="LLJ107" s="50"/>
      <c r="LLK107" s="50"/>
      <c r="LLL107" s="50"/>
      <c r="LLM107" s="50"/>
      <c r="LLN107" s="50"/>
      <c r="LLO107" s="50"/>
      <c r="LLP107" s="50"/>
      <c r="LLQ107" s="50"/>
      <c r="LLR107" s="50"/>
      <c r="LLS107" s="50"/>
      <c r="LLT107" s="50"/>
      <c r="LLU107" s="50"/>
      <c r="LLV107" s="50"/>
      <c r="LLW107" s="50"/>
      <c r="LLX107" s="50"/>
      <c r="LLY107" s="50"/>
      <c r="LLZ107" s="50"/>
      <c r="LMA107" s="50"/>
      <c r="LMB107" s="50"/>
      <c r="LMC107" s="50"/>
      <c r="LMD107" s="50"/>
      <c r="LME107" s="50"/>
      <c r="LMF107" s="50"/>
      <c r="LMG107" s="50"/>
      <c r="LMH107" s="50"/>
      <c r="LMI107" s="50"/>
      <c r="LMJ107" s="50"/>
      <c r="LMK107" s="50"/>
      <c r="LML107" s="50"/>
      <c r="LMM107" s="50"/>
      <c r="LMN107" s="50"/>
      <c r="LMO107" s="50"/>
      <c r="LMP107" s="50"/>
      <c r="LMQ107" s="50"/>
      <c r="LMR107" s="50"/>
      <c r="LMS107" s="50"/>
      <c r="LMT107" s="50"/>
      <c r="LMU107" s="50"/>
      <c r="LMV107" s="50"/>
      <c r="LMW107" s="50"/>
      <c r="LMX107" s="50"/>
      <c r="LMY107" s="50"/>
      <c r="LMZ107" s="50"/>
      <c r="LNA107" s="50"/>
      <c r="LNB107" s="50"/>
      <c r="LNC107" s="50"/>
      <c r="LND107" s="50"/>
      <c r="LNE107" s="50"/>
      <c r="LNF107" s="50"/>
      <c r="LNG107" s="50"/>
      <c r="LNH107" s="50"/>
      <c r="LNI107" s="50"/>
      <c r="LNJ107" s="50"/>
      <c r="LNK107" s="50"/>
      <c r="LNL107" s="50"/>
      <c r="LNM107" s="50"/>
      <c r="LNN107" s="50"/>
      <c r="LNO107" s="50"/>
      <c r="LNP107" s="50"/>
      <c r="LNQ107" s="50"/>
      <c r="LNR107" s="50"/>
      <c r="LNS107" s="50"/>
      <c r="LNT107" s="50"/>
      <c r="LNU107" s="50"/>
      <c r="LNV107" s="50"/>
      <c r="LNW107" s="50"/>
      <c r="LNX107" s="50"/>
      <c r="LNY107" s="50"/>
      <c r="LNZ107" s="50"/>
      <c r="LOA107" s="50"/>
      <c r="LOB107" s="50"/>
      <c r="LOC107" s="50"/>
      <c r="LOD107" s="50"/>
      <c r="LOE107" s="50"/>
      <c r="LOF107" s="50"/>
      <c r="LOG107" s="50"/>
      <c r="LOH107" s="50"/>
      <c r="LOI107" s="50"/>
      <c r="LOJ107" s="50"/>
      <c r="LOK107" s="50"/>
      <c r="LOL107" s="50"/>
      <c r="LOM107" s="50"/>
      <c r="LON107" s="50"/>
      <c r="LOO107" s="50"/>
      <c r="LOP107" s="50"/>
      <c r="LOQ107" s="50"/>
      <c r="LOR107" s="50"/>
      <c r="LOS107" s="50"/>
      <c r="LOT107" s="50"/>
      <c r="LOU107" s="50"/>
      <c r="LOV107" s="50"/>
      <c r="LOW107" s="50"/>
      <c r="LOX107" s="50"/>
      <c r="LOY107" s="50"/>
      <c r="LOZ107" s="50"/>
      <c r="LPA107" s="50"/>
      <c r="LPB107" s="50"/>
      <c r="LPC107" s="50"/>
      <c r="LPD107" s="50"/>
      <c r="LPE107" s="50"/>
      <c r="LPF107" s="50"/>
      <c r="LPG107" s="50"/>
      <c r="LPH107" s="50"/>
      <c r="LPI107" s="50"/>
      <c r="LPJ107" s="50"/>
      <c r="LPK107" s="50"/>
      <c r="LPL107" s="50"/>
      <c r="LPM107" s="50"/>
      <c r="LPN107" s="50"/>
      <c r="LPO107" s="50"/>
      <c r="LPP107" s="50"/>
      <c r="LPQ107" s="50"/>
      <c r="LPR107" s="50"/>
      <c r="LPS107" s="50"/>
      <c r="LPT107" s="50"/>
      <c r="LPU107" s="50"/>
      <c r="LPV107" s="50"/>
      <c r="LPW107" s="50"/>
      <c r="LPX107" s="50"/>
      <c r="LPY107" s="50"/>
      <c r="LPZ107" s="50"/>
      <c r="LQA107" s="50"/>
      <c r="LQB107" s="50"/>
      <c r="LQC107" s="50"/>
      <c r="LQD107" s="50"/>
      <c r="LQE107" s="50"/>
      <c r="LQF107" s="50"/>
      <c r="LQG107" s="50"/>
      <c r="LQH107" s="50"/>
      <c r="LQI107" s="50"/>
      <c r="LQJ107" s="50"/>
      <c r="LQK107" s="50"/>
      <c r="LQL107" s="50"/>
      <c r="LQM107" s="50"/>
      <c r="LQN107" s="50"/>
      <c r="LQO107" s="50"/>
      <c r="LQP107" s="50"/>
      <c r="LQQ107" s="50"/>
      <c r="LQR107" s="50"/>
      <c r="LQS107" s="50"/>
      <c r="LQT107" s="50"/>
      <c r="LQU107" s="50"/>
      <c r="LQV107" s="50"/>
      <c r="LQW107" s="50"/>
      <c r="LQX107" s="50"/>
      <c r="LQY107" s="50"/>
      <c r="LQZ107" s="50"/>
      <c r="LRA107" s="50"/>
      <c r="LRB107" s="50"/>
      <c r="LRC107" s="50"/>
      <c r="LRD107" s="50"/>
      <c r="LRE107" s="50"/>
      <c r="LRF107" s="50"/>
      <c r="LRG107" s="50"/>
      <c r="LRH107" s="50"/>
      <c r="LRI107" s="50"/>
      <c r="LRJ107" s="50"/>
      <c r="LRK107" s="50"/>
      <c r="LRL107" s="50"/>
      <c r="LRM107" s="50"/>
      <c r="LRN107" s="50"/>
      <c r="LRO107" s="50"/>
      <c r="LRP107" s="50"/>
      <c r="LRQ107" s="50"/>
      <c r="LRR107" s="50"/>
      <c r="LRS107" s="50"/>
      <c r="LRT107" s="50"/>
      <c r="LRU107" s="50"/>
      <c r="LRV107" s="50"/>
      <c r="LRW107" s="50"/>
      <c r="LRX107" s="50"/>
      <c r="LRY107" s="50"/>
      <c r="LRZ107" s="50"/>
      <c r="LSA107" s="50"/>
      <c r="LSB107" s="50"/>
      <c r="LSC107" s="50"/>
      <c r="LSD107" s="50"/>
      <c r="LSE107" s="50"/>
      <c r="LSF107" s="50"/>
      <c r="LSG107" s="50"/>
      <c r="LSH107" s="50"/>
      <c r="LSI107" s="50"/>
      <c r="LSJ107" s="50"/>
      <c r="LSK107" s="50"/>
      <c r="LSL107" s="50"/>
      <c r="LSM107" s="50"/>
      <c r="LSN107" s="50"/>
      <c r="LSO107" s="50"/>
      <c r="LSP107" s="50"/>
      <c r="LSQ107" s="50"/>
      <c r="LSR107" s="50"/>
      <c r="LSS107" s="50"/>
      <c r="LST107" s="50"/>
      <c r="LSU107" s="50"/>
      <c r="LSV107" s="50"/>
      <c r="LSW107" s="50"/>
      <c r="LSX107" s="50"/>
      <c r="LSY107" s="50"/>
      <c r="LSZ107" s="50"/>
      <c r="LTA107" s="50"/>
      <c r="LTB107" s="50"/>
      <c r="LTC107" s="50"/>
      <c r="LTD107" s="50"/>
      <c r="LTE107" s="50"/>
      <c r="LTF107" s="50"/>
      <c r="LTG107" s="50"/>
      <c r="LTH107" s="50"/>
      <c r="LTI107" s="50"/>
      <c r="LTJ107" s="50"/>
      <c r="LTK107" s="50"/>
      <c r="LTL107" s="50"/>
      <c r="LTM107" s="50"/>
      <c r="LTN107" s="50"/>
      <c r="LTO107" s="50"/>
      <c r="LTP107" s="50"/>
      <c r="LTQ107" s="50"/>
      <c r="LTR107" s="50"/>
      <c r="LTS107" s="50"/>
      <c r="LTT107" s="50"/>
      <c r="LTU107" s="50"/>
      <c r="LTV107" s="50"/>
      <c r="LTW107" s="50"/>
      <c r="LTX107" s="50"/>
      <c r="LTY107" s="50"/>
      <c r="LTZ107" s="50"/>
      <c r="LUA107" s="50"/>
      <c r="LUB107" s="50"/>
      <c r="LUC107" s="50"/>
      <c r="LUD107" s="50"/>
      <c r="LUE107" s="50"/>
      <c r="LUF107" s="50"/>
      <c r="LUG107" s="50"/>
      <c r="LUH107" s="50"/>
      <c r="LUI107" s="50"/>
      <c r="LUJ107" s="50"/>
      <c r="LUK107" s="50"/>
      <c r="LUL107" s="50"/>
      <c r="LUM107" s="50"/>
      <c r="LUN107" s="50"/>
      <c r="LUO107" s="50"/>
      <c r="LUP107" s="50"/>
      <c r="LUQ107" s="50"/>
      <c r="LUR107" s="50"/>
      <c r="LUS107" s="50"/>
      <c r="LUT107" s="50"/>
      <c r="LUU107" s="50"/>
      <c r="LUV107" s="50"/>
      <c r="LUW107" s="50"/>
      <c r="LUX107" s="50"/>
      <c r="LUY107" s="50"/>
      <c r="LUZ107" s="50"/>
      <c r="LVA107" s="50"/>
      <c r="LVB107" s="50"/>
      <c r="LVC107" s="50"/>
      <c r="LVD107" s="50"/>
      <c r="LVE107" s="50"/>
      <c r="LVF107" s="50"/>
      <c r="LVG107" s="50"/>
      <c r="LVH107" s="50"/>
      <c r="LVI107" s="50"/>
      <c r="LVJ107" s="50"/>
      <c r="LVK107" s="50"/>
      <c r="LVL107" s="50"/>
      <c r="LVM107" s="50"/>
      <c r="LVN107" s="50"/>
      <c r="LVO107" s="50"/>
      <c r="LVP107" s="50"/>
      <c r="LVQ107" s="50"/>
      <c r="LVR107" s="50"/>
      <c r="LVS107" s="50"/>
      <c r="LVT107" s="50"/>
      <c r="LVU107" s="50"/>
      <c r="LVV107" s="50"/>
      <c r="LVW107" s="50"/>
      <c r="LVX107" s="50"/>
      <c r="LVY107" s="50"/>
      <c r="LVZ107" s="50"/>
      <c r="LWA107" s="50"/>
      <c r="LWB107" s="50"/>
      <c r="LWC107" s="50"/>
      <c r="LWD107" s="50"/>
      <c r="LWE107" s="50"/>
      <c r="LWF107" s="50"/>
      <c r="LWG107" s="50"/>
      <c r="LWH107" s="50"/>
      <c r="LWI107" s="50"/>
      <c r="LWJ107" s="50"/>
      <c r="LWK107" s="50"/>
      <c r="LWL107" s="50"/>
      <c r="LWM107" s="50"/>
      <c r="LWN107" s="50"/>
      <c r="LWO107" s="50"/>
      <c r="LWP107" s="50"/>
      <c r="LWQ107" s="50"/>
      <c r="LWR107" s="50"/>
      <c r="LWS107" s="50"/>
      <c r="LWT107" s="50"/>
      <c r="LWU107" s="50"/>
      <c r="LWV107" s="50"/>
      <c r="LWW107" s="50"/>
      <c r="LWX107" s="50"/>
      <c r="LWY107" s="50"/>
      <c r="LWZ107" s="50"/>
      <c r="LXA107" s="50"/>
      <c r="LXB107" s="50"/>
      <c r="LXC107" s="50"/>
      <c r="LXD107" s="50"/>
      <c r="LXE107" s="50"/>
      <c r="LXF107" s="50"/>
      <c r="LXG107" s="50"/>
      <c r="LXH107" s="50"/>
      <c r="LXI107" s="50"/>
      <c r="LXJ107" s="50"/>
      <c r="LXK107" s="50"/>
      <c r="LXL107" s="50"/>
      <c r="LXM107" s="50"/>
      <c r="LXN107" s="50"/>
      <c r="LXO107" s="50"/>
      <c r="LXP107" s="50"/>
      <c r="LXQ107" s="50"/>
      <c r="LXR107" s="50"/>
      <c r="LXS107" s="50"/>
      <c r="LXT107" s="50"/>
      <c r="LXU107" s="50"/>
      <c r="LXV107" s="50"/>
      <c r="LXW107" s="50"/>
      <c r="LXX107" s="50"/>
      <c r="LXY107" s="50"/>
      <c r="LXZ107" s="50"/>
      <c r="LYA107" s="50"/>
      <c r="LYB107" s="50"/>
      <c r="LYC107" s="50"/>
      <c r="LYD107" s="50"/>
      <c r="LYE107" s="50"/>
      <c r="LYF107" s="50"/>
      <c r="LYG107" s="50"/>
      <c r="LYH107" s="50"/>
      <c r="LYI107" s="50"/>
      <c r="LYJ107" s="50"/>
      <c r="LYK107" s="50"/>
      <c r="LYL107" s="50"/>
      <c r="LYM107" s="50"/>
      <c r="LYN107" s="50"/>
      <c r="LYO107" s="50"/>
      <c r="LYP107" s="50"/>
      <c r="LYQ107" s="50"/>
      <c r="LYR107" s="50"/>
      <c r="LYS107" s="50"/>
      <c r="LYT107" s="50"/>
      <c r="LYU107" s="50"/>
      <c r="LYV107" s="50"/>
      <c r="LYW107" s="50"/>
      <c r="LYX107" s="50"/>
      <c r="LYY107" s="50"/>
      <c r="LYZ107" s="50"/>
      <c r="LZA107" s="50"/>
      <c r="LZB107" s="50"/>
      <c r="LZC107" s="50"/>
      <c r="LZD107" s="50"/>
      <c r="LZE107" s="50"/>
      <c r="LZF107" s="50"/>
      <c r="LZG107" s="50"/>
      <c r="LZH107" s="50"/>
      <c r="LZI107" s="50"/>
      <c r="LZJ107" s="50"/>
      <c r="LZK107" s="50"/>
      <c r="LZL107" s="50"/>
      <c r="LZM107" s="50"/>
      <c r="LZN107" s="50"/>
      <c r="LZO107" s="50"/>
      <c r="LZP107" s="50"/>
      <c r="LZQ107" s="50"/>
      <c r="LZR107" s="50"/>
      <c r="LZS107" s="50"/>
      <c r="LZT107" s="50"/>
      <c r="LZU107" s="50"/>
      <c r="LZV107" s="50"/>
      <c r="LZW107" s="50"/>
      <c r="LZX107" s="50"/>
      <c r="LZY107" s="50"/>
      <c r="LZZ107" s="50"/>
      <c r="MAA107" s="50"/>
      <c r="MAB107" s="50"/>
      <c r="MAC107" s="50"/>
      <c r="MAD107" s="50"/>
      <c r="MAE107" s="50"/>
      <c r="MAF107" s="50"/>
      <c r="MAG107" s="50"/>
      <c r="MAH107" s="50"/>
      <c r="MAI107" s="50"/>
      <c r="MAJ107" s="50"/>
      <c r="MAK107" s="50"/>
      <c r="MAL107" s="50"/>
      <c r="MAM107" s="50"/>
      <c r="MAN107" s="50"/>
      <c r="MAO107" s="50"/>
      <c r="MAP107" s="50"/>
      <c r="MAQ107" s="50"/>
      <c r="MAR107" s="50"/>
      <c r="MAS107" s="50"/>
      <c r="MAT107" s="50"/>
      <c r="MAU107" s="50"/>
      <c r="MAV107" s="50"/>
      <c r="MAW107" s="50"/>
      <c r="MAX107" s="50"/>
      <c r="MAY107" s="50"/>
      <c r="MAZ107" s="50"/>
      <c r="MBA107" s="50"/>
      <c r="MBB107" s="50"/>
      <c r="MBC107" s="50"/>
      <c r="MBD107" s="50"/>
      <c r="MBE107" s="50"/>
      <c r="MBF107" s="50"/>
      <c r="MBG107" s="50"/>
      <c r="MBH107" s="50"/>
      <c r="MBI107" s="50"/>
      <c r="MBJ107" s="50"/>
      <c r="MBK107" s="50"/>
      <c r="MBL107" s="50"/>
      <c r="MBM107" s="50"/>
      <c r="MBN107" s="50"/>
      <c r="MBO107" s="50"/>
      <c r="MBP107" s="50"/>
      <c r="MBQ107" s="50"/>
      <c r="MBR107" s="50"/>
      <c r="MBS107" s="50"/>
      <c r="MBT107" s="50"/>
      <c r="MBU107" s="50"/>
      <c r="MBV107" s="50"/>
      <c r="MBW107" s="50"/>
      <c r="MBX107" s="50"/>
      <c r="MBY107" s="50"/>
      <c r="MBZ107" s="50"/>
      <c r="MCA107" s="50"/>
      <c r="MCB107" s="50"/>
      <c r="MCC107" s="50"/>
      <c r="MCD107" s="50"/>
      <c r="MCE107" s="50"/>
      <c r="MCF107" s="50"/>
      <c r="MCG107" s="50"/>
      <c r="MCH107" s="50"/>
      <c r="MCI107" s="50"/>
      <c r="MCJ107" s="50"/>
      <c r="MCK107" s="50"/>
      <c r="MCL107" s="50"/>
      <c r="MCM107" s="50"/>
      <c r="MCN107" s="50"/>
      <c r="MCO107" s="50"/>
      <c r="MCP107" s="50"/>
      <c r="MCQ107" s="50"/>
      <c r="MCR107" s="50"/>
      <c r="MCS107" s="50"/>
      <c r="MCT107" s="50"/>
      <c r="MCU107" s="50"/>
      <c r="MCV107" s="50"/>
      <c r="MCW107" s="50"/>
      <c r="MCX107" s="50"/>
      <c r="MCY107" s="50"/>
      <c r="MCZ107" s="50"/>
      <c r="MDA107" s="50"/>
      <c r="MDB107" s="50"/>
      <c r="MDC107" s="50"/>
      <c r="MDD107" s="50"/>
      <c r="MDE107" s="50"/>
      <c r="MDF107" s="50"/>
      <c r="MDG107" s="50"/>
      <c r="MDH107" s="50"/>
      <c r="MDI107" s="50"/>
      <c r="MDJ107" s="50"/>
      <c r="MDK107" s="50"/>
      <c r="MDL107" s="50"/>
      <c r="MDM107" s="50"/>
      <c r="MDN107" s="50"/>
      <c r="MDO107" s="50"/>
      <c r="MDP107" s="50"/>
      <c r="MDQ107" s="50"/>
      <c r="MDR107" s="50"/>
      <c r="MDS107" s="50"/>
      <c r="MDT107" s="50"/>
      <c r="MDU107" s="50"/>
      <c r="MDV107" s="50"/>
      <c r="MDW107" s="50"/>
      <c r="MDX107" s="50"/>
      <c r="MDY107" s="50"/>
      <c r="MDZ107" s="50"/>
      <c r="MEA107" s="50"/>
      <c r="MEB107" s="50"/>
      <c r="MEC107" s="50"/>
      <c r="MED107" s="50"/>
      <c r="MEE107" s="50"/>
      <c r="MEF107" s="50"/>
      <c r="MEG107" s="50"/>
      <c r="MEH107" s="50"/>
      <c r="MEI107" s="50"/>
      <c r="MEJ107" s="50"/>
      <c r="MEK107" s="50"/>
      <c r="MEL107" s="50"/>
      <c r="MEM107" s="50"/>
      <c r="MEN107" s="50"/>
      <c r="MEO107" s="50"/>
      <c r="MEP107" s="50"/>
      <c r="MEQ107" s="50"/>
      <c r="MER107" s="50"/>
      <c r="MES107" s="50"/>
      <c r="MET107" s="50"/>
      <c r="MEU107" s="50"/>
      <c r="MEV107" s="50"/>
      <c r="MEW107" s="50"/>
      <c r="MEX107" s="50"/>
      <c r="MEY107" s="50"/>
      <c r="MEZ107" s="50"/>
      <c r="MFA107" s="50"/>
      <c r="MFB107" s="50"/>
      <c r="MFC107" s="50"/>
      <c r="MFD107" s="50"/>
      <c r="MFE107" s="50"/>
      <c r="MFF107" s="50"/>
      <c r="MFG107" s="50"/>
      <c r="MFH107" s="50"/>
      <c r="MFI107" s="50"/>
      <c r="MFJ107" s="50"/>
      <c r="MFK107" s="50"/>
      <c r="MFL107" s="50"/>
      <c r="MFM107" s="50"/>
      <c r="MFN107" s="50"/>
      <c r="MFO107" s="50"/>
      <c r="MFP107" s="50"/>
      <c r="MFQ107" s="50"/>
      <c r="MFR107" s="50"/>
      <c r="MFS107" s="50"/>
      <c r="MFT107" s="50"/>
      <c r="MFU107" s="50"/>
      <c r="MFV107" s="50"/>
      <c r="MFW107" s="50"/>
      <c r="MFX107" s="50"/>
      <c r="MFY107" s="50"/>
      <c r="MFZ107" s="50"/>
      <c r="MGA107" s="50"/>
      <c r="MGB107" s="50"/>
      <c r="MGC107" s="50"/>
      <c r="MGD107" s="50"/>
      <c r="MGE107" s="50"/>
      <c r="MGF107" s="50"/>
      <c r="MGG107" s="50"/>
      <c r="MGH107" s="50"/>
      <c r="MGI107" s="50"/>
      <c r="MGJ107" s="50"/>
      <c r="MGK107" s="50"/>
      <c r="MGL107" s="50"/>
      <c r="MGM107" s="50"/>
      <c r="MGN107" s="50"/>
      <c r="MGO107" s="50"/>
      <c r="MGP107" s="50"/>
      <c r="MGQ107" s="50"/>
      <c r="MGR107" s="50"/>
      <c r="MGS107" s="50"/>
      <c r="MGT107" s="50"/>
      <c r="MGU107" s="50"/>
      <c r="MGV107" s="50"/>
      <c r="MGW107" s="50"/>
      <c r="MGX107" s="50"/>
      <c r="MGY107" s="50"/>
      <c r="MGZ107" s="50"/>
      <c r="MHA107" s="50"/>
      <c r="MHB107" s="50"/>
      <c r="MHC107" s="50"/>
      <c r="MHD107" s="50"/>
      <c r="MHE107" s="50"/>
      <c r="MHF107" s="50"/>
      <c r="MHG107" s="50"/>
      <c r="MHH107" s="50"/>
      <c r="MHI107" s="50"/>
      <c r="MHJ107" s="50"/>
      <c r="MHK107" s="50"/>
      <c r="MHL107" s="50"/>
      <c r="MHM107" s="50"/>
      <c r="MHN107" s="50"/>
      <c r="MHO107" s="50"/>
      <c r="MHP107" s="50"/>
      <c r="MHQ107" s="50"/>
      <c r="MHR107" s="50"/>
      <c r="MHS107" s="50"/>
      <c r="MHT107" s="50"/>
      <c r="MHU107" s="50"/>
      <c r="MHV107" s="50"/>
      <c r="MHW107" s="50"/>
      <c r="MHX107" s="50"/>
      <c r="MHY107" s="50"/>
      <c r="MHZ107" s="50"/>
      <c r="MIA107" s="50"/>
      <c r="MIB107" s="50"/>
      <c r="MIC107" s="50"/>
      <c r="MID107" s="50"/>
      <c r="MIE107" s="50"/>
      <c r="MIF107" s="50"/>
      <c r="MIG107" s="50"/>
      <c r="MIH107" s="50"/>
      <c r="MII107" s="50"/>
      <c r="MIJ107" s="50"/>
      <c r="MIK107" s="50"/>
      <c r="MIL107" s="50"/>
      <c r="MIM107" s="50"/>
      <c r="MIN107" s="50"/>
      <c r="MIO107" s="50"/>
      <c r="MIP107" s="50"/>
      <c r="MIQ107" s="50"/>
      <c r="MIR107" s="50"/>
      <c r="MIS107" s="50"/>
      <c r="MIT107" s="50"/>
      <c r="MIU107" s="50"/>
      <c r="MIV107" s="50"/>
      <c r="MIW107" s="50"/>
      <c r="MIX107" s="50"/>
      <c r="MIY107" s="50"/>
      <c r="MIZ107" s="50"/>
      <c r="MJA107" s="50"/>
      <c r="MJB107" s="50"/>
      <c r="MJC107" s="50"/>
      <c r="MJD107" s="50"/>
      <c r="MJE107" s="50"/>
      <c r="MJF107" s="50"/>
      <c r="MJG107" s="50"/>
      <c r="MJH107" s="50"/>
      <c r="MJI107" s="50"/>
      <c r="MJJ107" s="50"/>
      <c r="MJK107" s="50"/>
      <c r="MJL107" s="50"/>
      <c r="MJM107" s="50"/>
      <c r="MJN107" s="50"/>
      <c r="MJO107" s="50"/>
      <c r="MJP107" s="50"/>
      <c r="MJQ107" s="50"/>
      <c r="MJR107" s="50"/>
      <c r="MJS107" s="50"/>
      <c r="MJT107" s="50"/>
      <c r="MJU107" s="50"/>
      <c r="MJV107" s="50"/>
      <c r="MJW107" s="50"/>
      <c r="MJX107" s="50"/>
      <c r="MJY107" s="50"/>
      <c r="MJZ107" s="50"/>
      <c r="MKA107" s="50"/>
      <c r="MKB107" s="50"/>
      <c r="MKC107" s="50"/>
      <c r="MKD107" s="50"/>
      <c r="MKE107" s="50"/>
      <c r="MKF107" s="50"/>
      <c r="MKG107" s="50"/>
      <c r="MKH107" s="50"/>
      <c r="MKI107" s="50"/>
      <c r="MKJ107" s="50"/>
      <c r="MKK107" s="50"/>
      <c r="MKL107" s="50"/>
      <c r="MKM107" s="50"/>
      <c r="MKN107" s="50"/>
      <c r="MKO107" s="50"/>
      <c r="MKP107" s="50"/>
      <c r="MKQ107" s="50"/>
      <c r="MKR107" s="50"/>
      <c r="MKS107" s="50"/>
      <c r="MKT107" s="50"/>
      <c r="MKU107" s="50"/>
      <c r="MKV107" s="50"/>
      <c r="MKW107" s="50"/>
      <c r="MKX107" s="50"/>
      <c r="MKY107" s="50"/>
      <c r="MKZ107" s="50"/>
      <c r="MLA107" s="50"/>
      <c r="MLB107" s="50"/>
      <c r="MLC107" s="50"/>
      <c r="MLD107" s="50"/>
      <c r="MLE107" s="50"/>
      <c r="MLF107" s="50"/>
      <c r="MLG107" s="50"/>
      <c r="MLH107" s="50"/>
      <c r="MLI107" s="50"/>
      <c r="MLJ107" s="50"/>
      <c r="MLK107" s="50"/>
      <c r="MLL107" s="50"/>
      <c r="MLM107" s="50"/>
      <c r="MLN107" s="50"/>
      <c r="MLO107" s="50"/>
      <c r="MLP107" s="50"/>
      <c r="MLQ107" s="50"/>
      <c r="MLR107" s="50"/>
      <c r="MLS107" s="50"/>
      <c r="MLT107" s="50"/>
      <c r="MLU107" s="50"/>
      <c r="MLV107" s="50"/>
      <c r="MLW107" s="50"/>
      <c r="MLX107" s="50"/>
      <c r="MLY107" s="50"/>
      <c r="MLZ107" s="50"/>
      <c r="MMA107" s="50"/>
      <c r="MMB107" s="50"/>
      <c r="MMC107" s="50"/>
      <c r="MMD107" s="50"/>
      <c r="MME107" s="50"/>
      <c r="MMF107" s="50"/>
      <c r="MMG107" s="50"/>
      <c r="MMH107" s="50"/>
      <c r="MMI107" s="50"/>
      <c r="MMJ107" s="50"/>
      <c r="MMK107" s="50"/>
      <c r="MML107" s="50"/>
      <c r="MMM107" s="50"/>
      <c r="MMN107" s="50"/>
      <c r="MMO107" s="50"/>
      <c r="MMP107" s="50"/>
      <c r="MMQ107" s="50"/>
      <c r="MMR107" s="50"/>
      <c r="MMS107" s="50"/>
      <c r="MMT107" s="50"/>
      <c r="MMU107" s="50"/>
      <c r="MMV107" s="50"/>
      <c r="MMW107" s="50"/>
      <c r="MMX107" s="50"/>
      <c r="MMY107" s="50"/>
      <c r="MMZ107" s="50"/>
      <c r="MNA107" s="50"/>
      <c r="MNB107" s="50"/>
      <c r="MNC107" s="50"/>
      <c r="MND107" s="50"/>
      <c r="MNE107" s="50"/>
      <c r="MNF107" s="50"/>
      <c r="MNG107" s="50"/>
      <c r="MNH107" s="50"/>
      <c r="MNI107" s="50"/>
      <c r="MNJ107" s="50"/>
      <c r="MNK107" s="50"/>
      <c r="MNL107" s="50"/>
      <c r="MNM107" s="50"/>
      <c r="MNN107" s="50"/>
      <c r="MNO107" s="50"/>
      <c r="MNP107" s="50"/>
      <c r="MNQ107" s="50"/>
      <c r="MNR107" s="50"/>
      <c r="MNS107" s="50"/>
      <c r="MNT107" s="50"/>
      <c r="MNU107" s="50"/>
      <c r="MNV107" s="50"/>
      <c r="MNW107" s="50"/>
      <c r="MNX107" s="50"/>
      <c r="MNY107" s="50"/>
      <c r="MNZ107" s="50"/>
      <c r="MOA107" s="50"/>
      <c r="MOB107" s="50"/>
      <c r="MOC107" s="50"/>
      <c r="MOD107" s="50"/>
      <c r="MOE107" s="50"/>
      <c r="MOF107" s="50"/>
      <c r="MOG107" s="50"/>
      <c r="MOH107" s="50"/>
      <c r="MOI107" s="50"/>
      <c r="MOJ107" s="50"/>
      <c r="MOK107" s="50"/>
      <c r="MOL107" s="50"/>
      <c r="MOM107" s="50"/>
      <c r="MON107" s="50"/>
      <c r="MOO107" s="50"/>
      <c r="MOP107" s="50"/>
      <c r="MOQ107" s="50"/>
      <c r="MOR107" s="50"/>
      <c r="MOS107" s="50"/>
      <c r="MOT107" s="50"/>
      <c r="MOU107" s="50"/>
      <c r="MOV107" s="50"/>
      <c r="MOW107" s="50"/>
      <c r="MOX107" s="50"/>
      <c r="MOY107" s="50"/>
      <c r="MOZ107" s="50"/>
      <c r="MPA107" s="50"/>
      <c r="MPB107" s="50"/>
      <c r="MPC107" s="50"/>
      <c r="MPD107" s="50"/>
      <c r="MPE107" s="50"/>
      <c r="MPF107" s="50"/>
      <c r="MPG107" s="50"/>
      <c r="MPH107" s="50"/>
      <c r="MPI107" s="50"/>
      <c r="MPJ107" s="50"/>
      <c r="MPK107" s="50"/>
      <c r="MPL107" s="50"/>
      <c r="MPM107" s="50"/>
      <c r="MPN107" s="50"/>
      <c r="MPO107" s="50"/>
      <c r="MPP107" s="50"/>
      <c r="MPQ107" s="50"/>
      <c r="MPR107" s="50"/>
      <c r="MPS107" s="50"/>
      <c r="MPT107" s="50"/>
      <c r="MPU107" s="50"/>
      <c r="MPV107" s="50"/>
      <c r="MPW107" s="50"/>
      <c r="MPX107" s="50"/>
      <c r="MPY107" s="50"/>
      <c r="MPZ107" s="50"/>
      <c r="MQA107" s="50"/>
      <c r="MQB107" s="50"/>
      <c r="MQC107" s="50"/>
      <c r="MQD107" s="50"/>
      <c r="MQE107" s="50"/>
      <c r="MQF107" s="50"/>
      <c r="MQG107" s="50"/>
      <c r="MQH107" s="50"/>
      <c r="MQI107" s="50"/>
      <c r="MQJ107" s="50"/>
      <c r="MQK107" s="50"/>
      <c r="MQL107" s="50"/>
      <c r="MQM107" s="50"/>
      <c r="MQN107" s="50"/>
      <c r="MQO107" s="50"/>
      <c r="MQP107" s="50"/>
      <c r="MQQ107" s="50"/>
      <c r="MQR107" s="50"/>
      <c r="MQS107" s="50"/>
      <c r="MQT107" s="50"/>
      <c r="MQU107" s="50"/>
      <c r="MQV107" s="50"/>
      <c r="MQW107" s="50"/>
      <c r="MQX107" s="50"/>
      <c r="MQY107" s="50"/>
      <c r="MQZ107" s="50"/>
      <c r="MRA107" s="50"/>
      <c r="MRB107" s="50"/>
      <c r="MRC107" s="50"/>
      <c r="MRD107" s="50"/>
      <c r="MRE107" s="50"/>
      <c r="MRF107" s="50"/>
      <c r="MRG107" s="50"/>
      <c r="MRH107" s="50"/>
      <c r="MRI107" s="50"/>
      <c r="MRJ107" s="50"/>
      <c r="MRK107" s="50"/>
      <c r="MRL107" s="50"/>
      <c r="MRM107" s="50"/>
      <c r="MRN107" s="50"/>
      <c r="MRO107" s="50"/>
      <c r="MRP107" s="50"/>
      <c r="MRQ107" s="50"/>
      <c r="MRR107" s="50"/>
      <c r="MRS107" s="50"/>
      <c r="MRT107" s="50"/>
      <c r="MRU107" s="50"/>
      <c r="MRV107" s="50"/>
      <c r="MRW107" s="50"/>
      <c r="MRX107" s="50"/>
      <c r="MRY107" s="50"/>
      <c r="MRZ107" s="50"/>
      <c r="MSA107" s="50"/>
      <c r="MSB107" s="50"/>
      <c r="MSC107" s="50"/>
      <c r="MSD107" s="50"/>
      <c r="MSE107" s="50"/>
      <c r="MSF107" s="50"/>
      <c r="MSG107" s="50"/>
      <c r="MSH107" s="50"/>
      <c r="MSI107" s="50"/>
      <c r="MSJ107" s="50"/>
      <c r="MSK107" s="50"/>
      <c r="MSL107" s="50"/>
      <c r="MSM107" s="50"/>
      <c r="MSN107" s="50"/>
      <c r="MSO107" s="50"/>
      <c r="MSP107" s="50"/>
      <c r="MSQ107" s="50"/>
      <c r="MSR107" s="50"/>
      <c r="MSS107" s="50"/>
      <c r="MST107" s="50"/>
      <c r="MSU107" s="50"/>
      <c r="MSV107" s="50"/>
      <c r="MSW107" s="50"/>
      <c r="MSX107" s="50"/>
      <c r="MSY107" s="50"/>
      <c r="MSZ107" s="50"/>
      <c r="MTA107" s="50"/>
      <c r="MTB107" s="50"/>
      <c r="MTC107" s="50"/>
      <c r="MTD107" s="50"/>
      <c r="MTE107" s="50"/>
      <c r="MTF107" s="50"/>
      <c r="MTG107" s="50"/>
      <c r="MTH107" s="50"/>
      <c r="MTI107" s="50"/>
      <c r="MTJ107" s="50"/>
      <c r="MTK107" s="50"/>
      <c r="MTL107" s="50"/>
      <c r="MTM107" s="50"/>
      <c r="MTN107" s="50"/>
      <c r="MTO107" s="50"/>
      <c r="MTP107" s="50"/>
      <c r="MTQ107" s="50"/>
      <c r="MTR107" s="50"/>
      <c r="MTS107" s="50"/>
      <c r="MTT107" s="50"/>
      <c r="MTU107" s="50"/>
      <c r="MTV107" s="50"/>
      <c r="MTW107" s="50"/>
      <c r="MTX107" s="50"/>
      <c r="MTY107" s="50"/>
      <c r="MTZ107" s="50"/>
      <c r="MUA107" s="50"/>
      <c r="MUB107" s="50"/>
      <c r="MUC107" s="50"/>
      <c r="MUD107" s="50"/>
      <c r="MUE107" s="50"/>
      <c r="MUF107" s="50"/>
      <c r="MUG107" s="50"/>
      <c r="MUH107" s="50"/>
      <c r="MUI107" s="50"/>
      <c r="MUJ107" s="50"/>
      <c r="MUK107" s="50"/>
      <c r="MUL107" s="50"/>
      <c r="MUM107" s="50"/>
      <c r="MUN107" s="50"/>
      <c r="MUO107" s="50"/>
      <c r="MUP107" s="50"/>
      <c r="MUQ107" s="50"/>
      <c r="MUR107" s="50"/>
      <c r="MUS107" s="50"/>
      <c r="MUT107" s="50"/>
      <c r="MUU107" s="50"/>
      <c r="MUV107" s="50"/>
      <c r="MUW107" s="50"/>
      <c r="MUX107" s="50"/>
      <c r="MUY107" s="50"/>
      <c r="MUZ107" s="50"/>
      <c r="MVA107" s="50"/>
      <c r="MVB107" s="50"/>
      <c r="MVC107" s="50"/>
      <c r="MVD107" s="50"/>
      <c r="MVE107" s="50"/>
      <c r="MVF107" s="50"/>
      <c r="MVG107" s="50"/>
      <c r="MVH107" s="50"/>
      <c r="MVI107" s="50"/>
      <c r="MVJ107" s="50"/>
      <c r="MVK107" s="50"/>
      <c r="MVL107" s="50"/>
      <c r="MVM107" s="50"/>
      <c r="MVN107" s="50"/>
      <c r="MVO107" s="50"/>
      <c r="MVP107" s="50"/>
      <c r="MVQ107" s="50"/>
      <c r="MVR107" s="50"/>
      <c r="MVS107" s="50"/>
      <c r="MVT107" s="50"/>
      <c r="MVU107" s="50"/>
      <c r="MVV107" s="50"/>
      <c r="MVW107" s="50"/>
      <c r="MVX107" s="50"/>
      <c r="MVY107" s="50"/>
      <c r="MVZ107" s="50"/>
      <c r="MWA107" s="50"/>
      <c r="MWB107" s="50"/>
      <c r="MWC107" s="50"/>
      <c r="MWD107" s="50"/>
      <c r="MWE107" s="50"/>
      <c r="MWF107" s="50"/>
      <c r="MWG107" s="50"/>
      <c r="MWH107" s="50"/>
      <c r="MWI107" s="50"/>
      <c r="MWJ107" s="50"/>
      <c r="MWK107" s="50"/>
      <c r="MWL107" s="50"/>
      <c r="MWM107" s="50"/>
      <c r="MWN107" s="50"/>
      <c r="MWO107" s="50"/>
      <c r="MWP107" s="50"/>
      <c r="MWQ107" s="50"/>
      <c r="MWR107" s="50"/>
      <c r="MWS107" s="50"/>
      <c r="MWT107" s="50"/>
      <c r="MWU107" s="50"/>
      <c r="MWV107" s="50"/>
      <c r="MWW107" s="50"/>
      <c r="MWX107" s="50"/>
      <c r="MWY107" s="50"/>
      <c r="MWZ107" s="50"/>
      <c r="MXA107" s="50"/>
      <c r="MXB107" s="50"/>
      <c r="MXC107" s="50"/>
      <c r="MXD107" s="50"/>
      <c r="MXE107" s="50"/>
      <c r="MXF107" s="50"/>
      <c r="MXG107" s="50"/>
      <c r="MXH107" s="50"/>
      <c r="MXI107" s="50"/>
      <c r="MXJ107" s="50"/>
      <c r="MXK107" s="50"/>
      <c r="MXL107" s="50"/>
      <c r="MXM107" s="50"/>
      <c r="MXN107" s="50"/>
      <c r="MXO107" s="50"/>
      <c r="MXP107" s="50"/>
      <c r="MXQ107" s="50"/>
      <c r="MXR107" s="50"/>
      <c r="MXS107" s="50"/>
      <c r="MXT107" s="50"/>
      <c r="MXU107" s="50"/>
      <c r="MXV107" s="50"/>
      <c r="MXW107" s="50"/>
      <c r="MXX107" s="50"/>
      <c r="MXY107" s="50"/>
      <c r="MXZ107" s="50"/>
      <c r="MYA107" s="50"/>
      <c r="MYB107" s="50"/>
      <c r="MYC107" s="50"/>
      <c r="MYD107" s="50"/>
      <c r="MYE107" s="50"/>
      <c r="MYF107" s="50"/>
      <c r="MYG107" s="50"/>
      <c r="MYH107" s="50"/>
      <c r="MYI107" s="50"/>
      <c r="MYJ107" s="50"/>
      <c r="MYK107" s="50"/>
      <c r="MYL107" s="50"/>
      <c r="MYM107" s="50"/>
      <c r="MYN107" s="50"/>
      <c r="MYO107" s="50"/>
      <c r="MYP107" s="50"/>
      <c r="MYQ107" s="50"/>
      <c r="MYR107" s="50"/>
      <c r="MYS107" s="50"/>
      <c r="MYT107" s="50"/>
      <c r="MYU107" s="50"/>
      <c r="MYV107" s="50"/>
      <c r="MYW107" s="50"/>
      <c r="MYX107" s="50"/>
      <c r="MYY107" s="50"/>
      <c r="MYZ107" s="50"/>
      <c r="MZA107" s="50"/>
      <c r="MZB107" s="50"/>
      <c r="MZC107" s="50"/>
      <c r="MZD107" s="50"/>
      <c r="MZE107" s="50"/>
      <c r="MZF107" s="50"/>
      <c r="MZG107" s="50"/>
      <c r="MZH107" s="50"/>
      <c r="MZI107" s="50"/>
      <c r="MZJ107" s="50"/>
      <c r="MZK107" s="50"/>
      <c r="MZL107" s="50"/>
      <c r="MZM107" s="50"/>
      <c r="MZN107" s="50"/>
      <c r="MZO107" s="50"/>
      <c r="MZP107" s="50"/>
      <c r="MZQ107" s="50"/>
      <c r="MZR107" s="50"/>
      <c r="MZS107" s="50"/>
      <c r="MZT107" s="50"/>
      <c r="MZU107" s="50"/>
      <c r="MZV107" s="50"/>
      <c r="MZW107" s="50"/>
      <c r="MZX107" s="50"/>
      <c r="MZY107" s="50"/>
      <c r="MZZ107" s="50"/>
      <c r="NAA107" s="50"/>
      <c r="NAB107" s="50"/>
      <c r="NAC107" s="50"/>
      <c r="NAD107" s="50"/>
      <c r="NAE107" s="50"/>
      <c r="NAF107" s="50"/>
      <c r="NAG107" s="50"/>
      <c r="NAH107" s="50"/>
      <c r="NAI107" s="50"/>
      <c r="NAJ107" s="50"/>
      <c r="NAK107" s="50"/>
      <c r="NAL107" s="50"/>
      <c r="NAM107" s="50"/>
      <c r="NAN107" s="50"/>
      <c r="NAO107" s="50"/>
      <c r="NAP107" s="50"/>
      <c r="NAQ107" s="50"/>
      <c r="NAR107" s="50"/>
      <c r="NAS107" s="50"/>
      <c r="NAT107" s="50"/>
      <c r="NAU107" s="50"/>
      <c r="NAV107" s="50"/>
      <c r="NAW107" s="50"/>
      <c r="NAX107" s="50"/>
      <c r="NAY107" s="50"/>
      <c r="NAZ107" s="50"/>
      <c r="NBA107" s="50"/>
      <c r="NBB107" s="50"/>
      <c r="NBC107" s="50"/>
      <c r="NBD107" s="50"/>
      <c r="NBE107" s="50"/>
      <c r="NBF107" s="50"/>
      <c r="NBG107" s="50"/>
      <c r="NBH107" s="50"/>
      <c r="NBI107" s="50"/>
      <c r="NBJ107" s="50"/>
      <c r="NBK107" s="50"/>
      <c r="NBL107" s="50"/>
      <c r="NBM107" s="50"/>
      <c r="NBN107" s="50"/>
      <c r="NBO107" s="50"/>
      <c r="NBP107" s="50"/>
      <c r="NBQ107" s="50"/>
      <c r="NBR107" s="50"/>
      <c r="NBS107" s="50"/>
      <c r="NBT107" s="50"/>
      <c r="NBU107" s="50"/>
      <c r="NBV107" s="50"/>
      <c r="NBW107" s="50"/>
      <c r="NBX107" s="50"/>
      <c r="NBY107" s="50"/>
      <c r="NBZ107" s="50"/>
      <c r="NCA107" s="50"/>
      <c r="NCB107" s="50"/>
      <c r="NCC107" s="50"/>
      <c r="NCD107" s="50"/>
      <c r="NCE107" s="50"/>
      <c r="NCF107" s="50"/>
      <c r="NCG107" s="50"/>
      <c r="NCH107" s="50"/>
      <c r="NCI107" s="50"/>
      <c r="NCJ107" s="50"/>
      <c r="NCK107" s="50"/>
      <c r="NCL107" s="50"/>
      <c r="NCM107" s="50"/>
      <c r="NCN107" s="50"/>
      <c r="NCO107" s="50"/>
      <c r="NCP107" s="50"/>
      <c r="NCQ107" s="50"/>
      <c r="NCR107" s="50"/>
      <c r="NCS107" s="50"/>
      <c r="NCT107" s="50"/>
      <c r="NCU107" s="50"/>
      <c r="NCV107" s="50"/>
      <c r="NCW107" s="50"/>
      <c r="NCX107" s="50"/>
      <c r="NCY107" s="50"/>
      <c r="NCZ107" s="50"/>
      <c r="NDA107" s="50"/>
      <c r="NDB107" s="50"/>
      <c r="NDC107" s="50"/>
      <c r="NDD107" s="50"/>
      <c r="NDE107" s="50"/>
      <c r="NDF107" s="50"/>
      <c r="NDG107" s="50"/>
      <c r="NDH107" s="50"/>
      <c r="NDI107" s="50"/>
      <c r="NDJ107" s="50"/>
      <c r="NDK107" s="50"/>
      <c r="NDL107" s="50"/>
      <c r="NDM107" s="50"/>
      <c r="NDN107" s="50"/>
      <c r="NDO107" s="50"/>
      <c r="NDP107" s="50"/>
      <c r="NDQ107" s="50"/>
      <c r="NDR107" s="50"/>
      <c r="NDS107" s="50"/>
      <c r="NDT107" s="50"/>
      <c r="NDU107" s="50"/>
      <c r="NDV107" s="50"/>
      <c r="NDW107" s="50"/>
      <c r="NDX107" s="50"/>
      <c r="NDY107" s="50"/>
      <c r="NDZ107" s="50"/>
      <c r="NEA107" s="50"/>
      <c r="NEB107" s="50"/>
      <c r="NEC107" s="50"/>
      <c r="NED107" s="50"/>
      <c r="NEE107" s="50"/>
      <c r="NEF107" s="50"/>
      <c r="NEG107" s="50"/>
      <c r="NEH107" s="50"/>
      <c r="NEI107" s="50"/>
      <c r="NEJ107" s="50"/>
      <c r="NEK107" s="50"/>
      <c r="NEL107" s="50"/>
      <c r="NEM107" s="50"/>
      <c r="NEN107" s="50"/>
      <c r="NEO107" s="50"/>
      <c r="NEP107" s="50"/>
      <c r="NEQ107" s="50"/>
      <c r="NER107" s="50"/>
      <c r="NES107" s="50"/>
      <c r="NET107" s="50"/>
      <c r="NEU107" s="50"/>
      <c r="NEV107" s="50"/>
      <c r="NEW107" s="50"/>
      <c r="NEX107" s="50"/>
      <c r="NEY107" s="50"/>
      <c r="NEZ107" s="50"/>
      <c r="NFA107" s="50"/>
      <c r="NFB107" s="50"/>
      <c r="NFC107" s="50"/>
      <c r="NFD107" s="50"/>
      <c r="NFE107" s="50"/>
      <c r="NFF107" s="50"/>
      <c r="NFG107" s="50"/>
      <c r="NFH107" s="50"/>
      <c r="NFI107" s="50"/>
      <c r="NFJ107" s="50"/>
      <c r="NFK107" s="50"/>
      <c r="NFL107" s="50"/>
      <c r="NFM107" s="50"/>
      <c r="NFN107" s="50"/>
      <c r="NFO107" s="50"/>
      <c r="NFP107" s="50"/>
      <c r="NFQ107" s="50"/>
      <c r="NFR107" s="50"/>
      <c r="NFS107" s="50"/>
      <c r="NFT107" s="50"/>
      <c r="NFU107" s="50"/>
      <c r="NFV107" s="50"/>
      <c r="NFW107" s="50"/>
      <c r="NFX107" s="50"/>
      <c r="NFY107" s="50"/>
      <c r="NFZ107" s="50"/>
      <c r="NGA107" s="50"/>
      <c r="NGB107" s="50"/>
      <c r="NGC107" s="50"/>
      <c r="NGD107" s="50"/>
      <c r="NGE107" s="50"/>
      <c r="NGF107" s="50"/>
      <c r="NGG107" s="50"/>
      <c r="NGH107" s="50"/>
      <c r="NGI107" s="50"/>
      <c r="NGJ107" s="50"/>
      <c r="NGK107" s="50"/>
      <c r="NGL107" s="50"/>
      <c r="NGM107" s="50"/>
      <c r="NGN107" s="50"/>
      <c r="NGO107" s="50"/>
      <c r="NGP107" s="50"/>
      <c r="NGQ107" s="50"/>
      <c r="NGR107" s="50"/>
      <c r="NGS107" s="50"/>
      <c r="NGT107" s="50"/>
      <c r="NGU107" s="50"/>
      <c r="NGV107" s="50"/>
      <c r="NGW107" s="50"/>
      <c r="NGX107" s="50"/>
      <c r="NGY107" s="50"/>
      <c r="NGZ107" s="50"/>
      <c r="NHA107" s="50"/>
      <c r="NHB107" s="50"/>
      <c r="NHC107" s="50"/>
      <c r="NHD107" s="50"/>
      <c r="NHE107" s="50"/>
      <c r="NHF107" s="50"/>
      <c r="NHG107" s="50"/>
      <c r="NHH107" s="50"/>
      <c r="NHI107" s="50"/>
      <c r="NHJ107" s="50"/>
      <c r="NHK107" s="50"/>
      <c r="NHL107" s="50"/>
      <c r="NHM107" s="50"/>
      <c r="NHN107" s="50"/>
      <c r="NHO107" s="50"/>
      <c r="NHP107" s="50"/>
      <c r="NHQ107" s="50"/>
      <c r="NHR107" s="50"/>
      <c r="NHS107" s="50"/>
      <c r="NHT107" s="50"/>
      <c r="NHU107" s="50"/>
      <c r="NHV107" s="50"/>
      <c r="NHW107" s="50"/>
      <c r="NHX107" s="50"/>
      <c r="NHY107" s="50"/>
      <c r="NHZ107" s="50"/>
      <c r="NIA107" s="50"/>
      <c r="NIB107" s="50"/>
      <c r="NIC107" s="50"/>
      <c r="NID107" s="50"/>
      <c r="NIE107" s="50"/>
      <c r="NIF107" s="50"/>
      <c r="NIG107" s="50"/>
      <c r="NIH107" s="50"/>
      <c r="NII107" s="50"/>
      <c r="NIJ107" s="50"/>
      <c r="NIK107" s="50"/>
      <c r="NIL107" s="50"/>
      <c r="NIM107" s="50"/>
      <c r="NIN107" s="50"/>
      <c r="NIO107" s="50"/>
      <c r="NIP107" s="50"/>
      <c r="NIQ107" s="50"/>
      <c r="NIR107" s="50"/>
      <c r="NIS107" s="50"/>
      <c r="NIT107" s="50"/>
      <c r="NIU107" s="50"/>
      <c r="NIV107" s="50"/>
      <c r="NIW107" s="50"/>
      <c r="NIX107" s="50"/>
      <c r="NIY107" s="50"/>
      <c r="NIZ107" s="50"/>
      <c r="NJA107" s="50"/>
      <c r="NJB107" s="50"/>
      <c r="NJC107" s="50"/>
      <c r="NJD107" s="50"/>
      <c r="NJE107" s="50"/>
      <c r="NJF107" s="50"/>
      <c r="NJG107" s="50"/>
      <c r="NJH107" s="50"/>
      <c r="NJI107" s="50"/>
      <c r="NJJ107" s="50"/>
      <c r="NJK107" s="50"/>
      <c r="NJL107" s="50"/>
      <c r="NJM107" s="50"/>
      <c r="NJN107" s="50"/>
      <c r="NJO107" s="50"/>
      <c r="NJP107" s="50"/>
      <c r="NJQ107" s="50"/>
      <c r="NJR107" s="50"/>
      <c r="NJS107" s="50"/>
      <c r="NJT107" s="50"/>
      <c r="NJU107" s="50"/>
      <c r="NJV107" s="50"/>
      <c r="NJW107" s="50"/>
      <c r="NJX107" s="50"/>
      <c r="NJY107" s="50"/>
      <c r="NJZ107" s="50"/>
      <c r="NKA107" s="50"/>
      <c r="NKB107" s="50"/>
      <c r="NKC107" s="50"/>
      <c r="NKD107" s="50"/>
      <c r="NKE107" s="50"/>
      <c r="NKF107" s="50"/>
      <c r="NKG107" s="50"/>
      <c r="NKH107" s="50"/>
      <c r="NKI107" s="50"/>
      <c r="NKJ107" s="50"/>
      <c r="NKK107" s="50"/>
      <c r="NKL107" s="50"/>
      <c r="NKM107" s="50"/>
      <c r="NKN107" s="50"/>
      <c r="NKO107" s="50"/>
      <c r="NKP107" s="50"/>
      <c r="NKQ107" s="50"/>
      <c r="NKR107" s="50"/>
      <c r="NKS107" s="50"/>
      <c r="NKT107" s="50"/>
      <c r="NKU107" s="50"/>
      <c r="NKV107" s="50"/>
      <c r="NKW107" s="50"/>
      <c r="NKX107" s="50"/>
      <c r="NKY107" s="50"/>
      <c r="NKZ107" s="50"/>
      <c r="NLA107" s="50"/>
      <c r="NLB107" s="50"/>
      <c r="NLC107" s="50"/>
      <c r="NLD107" s="50"/>
      <c r="NLE107" s="50"/>
      <c r="NLF107" s="50"/>
      <c r="NLG107" s="50"/>
      <c r="NLH107" s="50"/>
      <c r="NLI107" s="50"/>
      <c r="NLJ107" s="50"/>
      <c r="NLK107" s="50"/>
      <c r="NLL107" s="50"/>
      <c r="NLM107" s="50"/>
      <c r="NLN107" s="50"/>
      <c r="NLO107" s="50"/>
      <c r="NLP107" s="50"/>
      <c r="NLQ107" s="50"/>
      <c r="NLR107" s="50"/>
      <c r="NLS107" s="50"/>
      <c r="NLT107" s="50"/>
      <c r="NLU107" s="50"/>
      <c r="NLV107" s="50"/>
      <c r="NLW107" s="50"/>
      <c r="NLX107" s="50"/>
      <c r="NLY107" s="50"/>
      <c r="NLZ107" s="50"/>
      <c r="NMA107" s="50"/>
      <c r="NMB107" s="50"/>
      <c r="NMC107" s="50"/>
      <c r="NMD107" s="50"/>
      <c r="NME107" s="50"/>
      <c r="NMF107" s="50"/>
      <c r="NMG107" s="50"/>
      <c r="NMH107" s="50"/>
      <c r="NMI107" s="50"/>
      <c r="NMJ107" s="50"/>
      <c r="NMK107" s="50"/>
      <c r="NML107" s="50"/>
      <c r="NMM107" s="50"/>
      <c r="NMN107" s="50"/>
      <c r="NMO107" s="50"/>
      <c r="NMP107" s="50"/>
      <c r="NMQ107" s="50"/>
      <c r="NMR107" s="50"/>
      <c r="NMS107" s="50"/>
      <c r="NMT107" s="50"/>
      <c r="NMU107" s="50"/>
      <c r="NMV107" s="50"/>
      <c r="NMW107" s="50"/>
      <c r="NMX107" s="50"/>
      <c r="NMY107" s="50"/>
      <c r="NMZ107" s="50"/>
      <c r="NNA107" s="50"/>
      <c r="NNB107" s="50"/>
      <c r="NNC107" s="50"/>
      <c r="NND107" s="50"/>
      <c r="NNE107" s="50"/>
      <c r="NNF107" s="50"/>
      <c r="NNG107" s="50"/>
      <c r="NNH107" s="50"/>
      <c r="NNI107" s="50"/>
      <c r="NNJ107" s="50"/>
      <c r="NNK107" s="50"/>
      <c r="NNL107" s="50"/>
      <c r="NNM107" s="50"/>
      <c r="NNN107" s="50"/>
      <c r="NNO107" s="50"/>
      <c r="NNP107" s="50"/>
      <c r="NNQ107" s="50"/>
      <c r="NNR107" s="50"/>
      <c r="NNS107" s="50"/>
      <c r="NNT107" s="50"/>
      <c r="NNU107" s="50"/>
      <c r="NNV107" s="50"/>
      <c r="NNW107" s="50"/>
      <c r="NNX107" s="50"/>
      <c r="NNY107" s="50"/>
      <c r="NNZ107" s="50"/>
      <c r="NOA107" s="50"/>
      <c r="NOB107" s="50"/>
      <c r="NOC107" s="50"/>
      <c r="NOD107" s="50"/>
      <c r="NOE107" s="50"/>
      <c r="NOF107" s="50"/>
      <c r="NOG107" s="50"/>
      <c r="NOH107" s="50"/>
      <c r="NOI107" s="50"/>
      <c r="NOJ107" s="50"/>
      <c r="NOK107" s="50"/>
      <c r="NOL107" s="50"/>
      <c r="NOM107" s="50"/>
      <c r="NON107" s="50"/>
      <c r="NOO107" s="50"/>
      <c r="NOP107" s="50"/>
      <c r="NOQ107" s="50"/>
      <c r="NOR107" s="50"/>
      <c r="NOS107" s="50"/>
      <c r="NOT107" s="50"/>
      <c r="NOU107" s="50"/>
      <c r="NOV107" s="50"/>
      <c r="NOW107" s="50"/>
      <c r="NOX107" s="50"/>
      <c r="NOY107" s="50"/>
      <c r="NOZ107" s="50"/>
      <c r="NPA107" s="50"/>
      <c r="NPB107" s="50"/>
      <c r="NPC107" s="50"/>
      <c r="NPD107" s="50"/>
      <c r="NPE107" s="50"/>
      <c r="NPF107" s="50"/>
      <c r="NPG107" s="50"/>
      <c r="NPH107" s="50"/>
      <c r="NPI107" s="50"/>
      <c r="NPJ107" s="50"/>
      <c r="NPK107" s="50"/>
      <c r="NPL107" s="50"/>
      <c r="NPM107" s="50"/>
      <c r="NPN107" s="50"/>
      <c r="NPO107" s="50"/>
      <c r="NPP107" s="50"/>
      <c r="NPQ107" s="50"/>
      <c r="NPR107" s="50"/>
      <c r="NPS107" s="50"/>
      <c r="NPT107" s="50"/>
      <c r="NPU107" s="50"/>
      <c r="NPV107" s="50"/>
      <c r="NPW107" s="50"/>
      <c r="NPX107" s="50"/>
      <c r="NPY107" s="50"/>
      <c r="NPZ107" s="50"/>
      <c r="NQA107" s="50"/>
      <c r="NQB107" s="50"/>
      <c r="NQC107" s="50"/>
      <c r="NQD107" s="50"/>
      <c r="NQE107" s="50"/>
      <c r="NQF107" s="50"/>
      <c r="NQG107" s="50"/>
      <c r="NQH107" s="50"/>
      <c r="NQI107" s="50"/>
      <c r="NQJ107" s="50"/>
      <c r="NQK107" s="50"/>
      <c r="NQL107" s="50"/>
      <c r="NQM107" s="50"/>
      <c r="NQN107" s="50"/>
      <c r="NQO107" s="50"/>
      <c r="NQP107" s="50"/>
      <c r="NQQ107" s="50"/>
      <c r="NQR107" s="50"/>
      <c r="NQS107" s="50"/>
      <c r="NQT107" s="50"/>
      <c r="NQU107" s="50"/>
      <c r="NQV107" s="50"/>
      <c r="NQW107" s="50"/>
      <c r="NQX107" s="50"/>
      <c r="NQY107" s="50"/>
      <c r="NQZ107" s="50"/>
      <c r="NRA107" s="50"/>
      <c r="NRB107" s="50"/>
      <c r="NRC107" s="50"/>
      <c r="NRD107" s="50"/>
      <c r="NRE107" s="50"/>
      <c r="NRF107" s="50"/>
      <c r="NRG107" s="50"/>
      <c r="NRH107" s="50"/>
      <c r="NRI107" s="50"/>
      <c r="NRJ107" s="50"/>
      <c r="NRK107" s="50"/>
      <c r="NRL107" s="50"/>
      <c r="NRM107" s="50"/>
      <c r="NRN107" s="50"/>
      <c r="NRO107" s="50"/>
      <c r="NRP107" s="50"/>
      <c r="NRQ107" s="50"/>
      <c r="NRR107" s="50"/>
      <c r="NRS107" s="50"/>
      <c r="NRT107" s="50"/>
      <c r="NRU107" s="50"/>
      <c r="NRV107" s="50"/>
      <c r="NRW107" s="50"/>
      <c r="NRX107" s="50"/>
      <c r="NRY107" s="50"/>
      <c r="NRZ107" s="50"/>
      <c r="NSA107" s="50"/>
      <c r="NSB107" s="50"/>
      <c r="NSC107" s="50"/>
      <c r="NSD107" s="50"/>
      <c r="NSE107" s="50"/>
      <c r="NSF107" s="50"/>
      <c r="NSG107" s="50"/>
      <c r="NSH107" s="50"/>
      <c r="NSI107" s="50"/>
      <c r="NSJ107" s="50"/>
      <c r="NSK107" s="50"/>
      <c r="NSL107" s="50"/>
      <c r="NSM107" s="50"/>
      <c r="NSN107" s="50"/>
      <c r="NSO107" s="50"/>
      <c r="NSP107" s="50"/>
      <c r="NSQ107" s="50"/>
      <c r="NSR107" s="50"/>
      <c r="NSS107" s="50"/>
      <c r="NST107" s="50"/>
      <c r="NSU107" s="50"/>
      <c r="NSV107" s="50"/>
      <c r="NSW107" s="50"/>
      <c r="NSX107" s="50"/>
      <c r="NSY107" s="50"/>
      <c r="NSZ107" s="50"/>
      <c r="NTA107" s="50"/>
      <c r="NTB107" s="50"/>
      <c r="NTC107" s="50"/>
      <c r="NTD107" s="50"/>
      <c r="NTE107" s="50"/>
      <c r="NTF107" s="50"/>
      <c r="NTG107" s="50"/>
      <c r="NTH107" s="50"/>
      <c r="NTI107" s="50"/>
      <c r="NTJ107" s="50"/>
      <c r="NTK107" s="50"/>
      <c r="NTL107" s="50"/>
      <c r="NTM107" s="50"/>
      <c r="NTN107" s="50"/>
      <c r="NTO107" s="50"/>
      <c r="NTP107" s="50"/>
      <c r="NTQ107" s="50"/>
      <c r="NTR107" s="50"/>
      <c r="NTS107" s="50"/>
      <c r="NTT107" s="50"/>
      <c r="NTU107" s="50"/>
      <c r="NTV107" s="50"/>
      <c r="NTW107" s="50"/>
      <c r="NTX107" s="50"/>
      <c r="NTY107" s="50"/>
      <c r="NTZ107" s="50"/>
      <c r="NUA107" s="50"/>
      <c r="NUB107" s="50"/>
      <c r="NUC107" s="50"/>
      <c r="NUD107" s="50"/>
      <c r="NUE107" s="50"/>
      <c r="NUF107" s="50"/>
      <c r="NUG107" s="50"/>
      <c r="NUH107" s="50"/>
      <c r="NUI107" s="50"/>
      <c r="NUJ107" s="50"/>
      <c r="NUK107" s="50"/>
      <c r="NUL107" s="50"/>
      <c r="NUM107" s="50"/>
      <c r="NUN107" s="50"/>
      <c r="NUO107" s="50"/>
      <c r="NUP107" s="50"/>
      <c r="NUQ107" s="50"/>
      <c r="NUR107" s="50"/>
      <c r="NUS107" s="50"/>
      <c r="NUT107" s="50"/>
      <c r="NUU107" s="50"/>
      <c r="NUV107" s="50"/>
      <c r="NUW107" s="50"/>
      <c r="NUX107" s="50"/>
      <c r="NUY107" s="50"/>
      <c r="NUZ107" s="50"/>
      <c r="NVA107" s="50"/>
      <c r="NVB107" s="50"/>
      <c r="NVC107" s="50"/>
      <c r="NVD107" s="50"/>
      <c r="NVE107" s="50"/>
      <c r="NVF107" s="50"/>
      <c r="NVG107" s="50"/>
      <c r="NVH107" s="50"/>
      <c r="NVI107" s="50"/>
      <c r="NVJ107" s="50"/>
      <c r="NVK107" s="50"/>
      <c r="NVL107" s="50"/>
      <c r="NVM107" s="50"/>
      <c r="NVN107" s="50"/>
      <c r="NVO107" s="50"/>
      <c r="NVP107" s="50"/>
      <c r="NVQ107" s="50"/>
      <c r="NVR107" s="50"/>
      <c r="NVS107" s="50"/>
      <c r="NVT107" s="50"/>
      <c r="NVU107" s="50"/>
      <c r="NVV107" s="50"/>
      <c r="NVW107" s="50"/>
      <c r="NVX107" s="50"/>
      <c r="NVY107" s="50"/>
      <c r="NVZ107" s="50"/>
      <c r="NWA107" s="50"/>
      <c r="NWB107" s="50"/>
      <c r="NWC107" s="50"/>
      <c r="NWD107" s="50"/>
      <c r="NWE107" s="50"/>
      <c r="NWF107" s="50"/>
      <c r="NWG107" s="50"/>
      <c r="NWH107" s="50"/>
      <c r="NWI107" s="50"/>
      <c r="NWJ107" s="50"/>
      <c r="NWK107" s="50"/>
      <c r="NWL107" s="50"/>
      <c r="NWM107" s="50"/>
      <c r="NWN107" s="50"/>
      <c r="NWO107" s="50"/>
      <c r="NWP107" s="50"/>
      <c r="NWQ107" s="50"/>
      <c r="NWR107" s="50"/>
      <c r="NWS107" s="50"/>
      <c r="NWT107" s="50"/>
      <c r="NWU107" s="50"/>
      <c r="NWV107" s="50"/>
      <c r="NWW107" s="50"/>
      <c r="NWX107" s="50"/>
      <c r="NWY107" s="50"/>
      <c r="NWZ107" s="50"/>
      <c r="NXA107" s="50"/>
      <c r="NXB107" s="50"/>
      <c r="NXC107" s="50"/>
      <c r="NXD107" s="50"/>
      <c r="NXE107" s="50"/>
      <c r="NXF107" s="50"/>
      <c r="NXG107" s="50"/>
      <c r="NXH107" s="50"/>
      <c r="NXI107" s="50"/>
      <c r="NXJ107" s="50"/>
      <c r="NXK107" s="50"/>
      <c r="NXL107" s="50"/>
      <c r="NXM107" s="50"/>
      <c r="NXN107" s="50"/>
      <c r="NXO107" s="50"/>
      <c r="NXP107" s="50"/>
      <c r="NXQ107" s="50"/>
      <c r="NXR107" s="50"/>
      <c r="NXS107" s="50"/>
      <c r="NXT107" s="50"/>
      <c r="NXU107" s="50"/>
      <c r="NXV107" s="50"/>
      <c r="NXW107" s="50"/>
      <c r="NXX107" s="50"/>
      <c r="NXY107" s="50"/>
      <c r="NXZ107" s="50"/>
      <c r="NYA107" s="50"/>
      <c r="NYB107" s="50"/>
      <c r="NYC107" s="50"/>
      <c r="NYD107" s="50"/>
      <c r="NYE107" s="50"/>
      <c r="NYF107" s="50"/>
      <c r="NYG107" s="50"/>
      <c r="NYH107" s="50"/>
      <c r="NYI107" s="50"/>
      <c r="NYJ107" s="50"/>
      <c r="NYK107" s="50"/>
      <c r="NYL107" s="50"/>
      <c r="NYM107" s="50"/>
      <c r="NYN107" s="50"/>
      <c r="NYO107" s="50"/>
      <c r="NYP107" s="50"/>
      <c r="NYQ107" s="50"/>
      <c r="NYR107" s="50"/>
      <c r="NYS107" s="50"/>
      <c r="NYT107" s="50"/>
      <c r="NYU107" s="50"/>
      <c r="NYV107" s="50"/>
      <c r="NYW107" s="50"/>
      <c r="NYX107" s="50"/>
      <c r="NYY107" s="50"/>
      <c r="NYZ107" s="50"/>
      <c r="NZA107" s="50"/>
      <c r="NZB107" s="50"/>
      <c r="NZC107" s="50"/>
      <c r="NZD107" s="50"/>
      <c r="NZE107" s="50"/>
      <c r="NZF107" s="50"/>
      <c r="NZG107" s="50"/>
      <c r="NZH107" s="50"/>
      <c r="NZI107" s="50"/>
      <c r="NZJ107" s="50"/>
      <c r="NZK107" s="50"/>
      <c r="NZL107" s="50"/>
      <c r="NZM107" s="50"/>
      <c r="NZN107" s="50"/>
      <c r="NZO107" s="50"/>
      <c r="NZP107" s="50"/>
      <c r="NZQ107" s="50"/>
      <c r="NZR107" s="50"/>
      <c r="NZS107" s="50"/>
      <c r="NZT107" s="50"/>
      <c r="NZU107" s="50"/>
      <c r="NZV107" s="50"/>
      <c r="NZW107" s="50"/>
      <c r="NZX107" s="50"/>
      <c r="NZY107" s="50"/>
      <c r="NZZ107" s="50"/>
      <c r="OAA107" s="50"/>
      <c r="OAB107" s="50"/>
      <c r="OAC107" s="50"/>
      <c r="OAD107" s="50"/>
      <c r="OAE107" s="50"/>
      <c r="OAF107" s="50"/>
      <c r="OAG107" s="50"/>
      <c r="OAH107" s="50"/>
      <c r="OAI107" s="50"/>
      <c r="OAJ107" s="50"/>
      <c r="OAK107" s="50"/>
      <c r="OAL107" s="50"/>
      <c r="OAM107" s="50"/>
      <c r="OAN107" s="50"/>
      <c r="OAO107" s="50"/>
      <c r="OAP107" s="50"/>
      <c r="OAQ107" s="50"/>
      <c r="OAR107" s="50"/>
      <c r="OAS107" s="50"/>
      <c r="OAT107" s="50"/>
      <c r="OAU107" s="50"/>
      <c r="OAV107" s="50"/>
      <c r="OAW107" s="50"/>
      <c r="OAX107" s="50"/>
      <c r="OAY107" s="50"/>
      <c r="OAZ107" s="50"/>
      <c r="OBA107" s="50"/>
      <c r="OBB107" s="50"/>
      <c r="OBC107" s="50"/>
      <c r="OBD107" s="50"/>
      <c r="OBE107" s="50"/>
      <c r="OBF107" s="50"/>
      <c r="OBG107" s="50"/>
      <c r="OBH107" s="50"/>
      <c r="OBI107" s="50"/>
      <c r="OBJ107" s="50"/>
      <c r="OBK107" s="50"/>
      <c r="OBL107" s="50"/>
      <c r="OBM107" s="50"/>
      <c r="OBN107" s="50"/>
      <c r="OBO107" s="50"/>
      <c r="OBP107" s="50"/>
      <c r="OBQ107" s="50"/>
      <c r="OBR107" s="50"/>
      <c r="OBS107" s="50"/>
      <c r="OBT107" s="50"/>
      <c r="OBU107" s="50"/>
      <c r="OBV107" s="50"/>
      <c r="OBW107" s="50"/>
      <c r="OBX107" s="50"/>
      <c r="OBY107" s="50"/>
      <c r="OBZ107" s="50"/>
      <c r="OCA107" s="50"/>
      <c r="OCB107" s="50"/>
      <c r="OCC107" s="50"/>
      <c r="OCD107" s="50"/>
      <c r="OCE107" s="50"/>
      <c r="OCF107" s="50"/>
      <c r="OCG107" s="50"/>
      <c r="OCH107" s="50"/>
      <c r="OCI107" s="50"/>
      <c r="OCJ107" s="50"/>
      <c r="OCK107" s="50"/>
      <c r="OCL107" s="50"/>
      <c r="OCM107" s="50"/>
      <c r="OCN107" s="50"/>
      <c r="OCO107" s="50"/>
      <c r="OCP107" s="50"/>
      <c r="OCQ107" s="50"/>
      <c r="OCR107" s="50"/>
      <c r="OCS107" s="50"/>
      <c r="OCT107" s="50"/>
      <c r="OCU107" s="50"/>
      <c r="OCV107" s="50"/>
      <c r="OCW107" s="50"/>
      <c r="OCX107" s="50"/>
      <c r="OCY107" s="50"/>
      <c r="OCZ107" s="50"/>
      <c r="ODA107" s="50"/>
      <c r="ODB107" s="50"/>
      <c r="ODC107" s="50"/>
      <c r="ODD107" s="50"/>
      <c r="ODE107" s="50"/>
      <c r="ODF107" s="50"/>
      <c r="ODG107" s="50"/>
      <c r="ODH107" s="50"/>
      <c r="ODI107" s="50"/>
      <c r="ODJ107" s="50"/>
      <c r="ODK107" s="50"/>
      <c r="ODL107" s="50"/>
      <c r="ODM107" s="50"/>
      <c r="ODN107" s="50"/>
      <c r="ODO107" s="50"/>
      <c r="ODP107" s="50"/>
      <c r="ODQ107" s="50"/>
      <c r="ODR107" s="50"/>
      <c r="ODS107" s="50"/>
      <c r="ODT107" s="50"/>
      <c r="ODU107" s="50"/>
      <c r="ODV107" s="50"/>
      <c r="ODW107" s="50"/>
      <c r="ODX107" s="50"/>
      <c r="ODY107" s="50"/>
      <c r="ODZ107" s="50"/>
      <c r="OEA107" s="50"/>
      <c r="OEB107" s="50"/>
      <c r="OEC107" s="50"/>
      <c r="OED107" s="50"/>
      <c r="OEE107" s="50"/>
      <c r="OEF107" s="50"/>
      <c r="OEG107" s="50"/>
      <c r="OEH107" s="50"/>
      <c r="OEI107" s="50"/>
      <c r="OEJ107" s="50"/>
      <c r="OEK107" s="50"/>
      <c r="OEL107" s="50"/>
      <c r="OEM107" s="50"/>
      <c r="OEN107" s="50"/>
      <c r="OEO107" s="50"/>
      <c r="OEP107" s="50"/>
      <c r="OEQ107" s="50"/>
      <c r="OER107" s="50"/>
      <c r="OES107" s="50"/>
      <c r="OET107" s="50"/>
      <c r="OEU107" s="50"/>
      <c r="OEV107" s="50"/>
      <c r="OEW107" s="50"/>
      <c r="OEX107" s="50"/>
      <c r="OEY107" s="50"/>
      <c r="OEZ107" s="50"/>
      <c r="OFA107" s="50"/>
      <c r="OFB107" s="50"/>
      <c r="OFC107" s="50"/>
      <c r="OFD107" s="50"/>
      <c r="OFE107" s="50"/>
      <c r="OFF107" s="50"/>
      <c r="OFG107" s="50"/>
      <c r="OFH107" s="50"/>
      <c r="OFI107" s="50"/>
      <c r="OFJ107" s="50"/>
      <c r="OFK107" s="50"/>
      <c r="OFL107" s="50"/>
      <c r="OFM107" s="50"/>
      <c r="OFN107" s="50"/>
      <c r="OFO107" s="50"/>
      <c r="OFP107" s="50"/>
      <c r="OFQ107" s="50"/>
      <c r="OFR107" s="50"/>
      <c r="OFS107" s="50"/>
      <c r="OFT107" s="50"/>
      <c r="OFU107" s="50"/>
      <c r="OFV107" s="50"/>
      <c r="OFW107" s="50"/>
      <c r="OFX107" s="50"/>
      <c r="OFY107" s="50"/>
      <c r="OFZ107" s="50"/>
      <c r="OGA107" s="50"/>
      <c r="OGB107" s="50"/>
      <c r="OGC107" s="50"/>
      <c r="OGD107" s="50"/>
      <c r="OGE107" s="50"/>
      <c r="OGF107" s="50"/>
      <c r="OGG107" s="50"/>
      <c r="OGH107" s="50"/>
      <c r="OGI107" s="50"/>
      <c r="OGJ107" s="50"/>
      <c r="OGK107" s="50"/>
      <c r="OGL107" s="50"/>
      <c r="OGM107" s="50"/>
      <c r="OGN107" s="50"/>
      <c r="OGO107" s="50"/>
      <c r="OGP107" s="50"/>
      <c r="OGQ107" s="50"/>
      <c r="OGR107" s="50"/>
      <c r="OGS107" s="50"/>
      <c r="OGT107" s="50"/>
      <c r="OGU107" s="50"/>
      <c r="OGV107" s="50"/>
      <c r="OGW107" s="50"/>
      <c r="OGX107" s="50"/>
      <c r="OGY107" s="50"/>
      <c r="OGZ107" s="50"/>
      <c r="OHA107" s="50"/>
      <c r="OHB107" s="50"/>
      <c r="OHC107" s="50"/>
      <c r="OHD107" s="50"/>
      <c r="OHE107" s="50"/>
      <c r="OHF107" s="50"/>
      <c r="OHG107" s="50"/>
      <c r="OHH107" s="50"/>
      <c r="OHI107" s="50"/>
      <c r="OHJ107" s="50"/>
      <c r="OHK107" s="50"/>
      <c r="OHL107" s="50"/>
      <c r="OHM107" s="50"/>
      <c r="OHN107" s="50"/>
      <c r="OHO107" s="50"/>
      <c r="OHP107" s="50"/>
      <c r="OHQ107" s="50"/>
      <c r="OHR107" s="50"/>
      <c r="OHS107" s="50"/>
      <c r="OHT107" s="50"/>
      <c r="OHU107" s="50"/>
      <c r="OHV107" s="50"/>
      <c r="OHW107" s="50"/>
      <c r="OHX107" s="50"/>
      <c r="OHY107" s="50"/>
      <c r="OHZ107" s="50"/>
      <c r="OIA107" s="50"/>
      <c r="OIB107" s="50"/>
      <c r="OIC107" s="50"/>
      <c r="OID107" s="50"/>
      <c r="OIE107" s="50"/>
      <c r="OIF107" s="50"/>
      <c r="OIG107" s="50"/>
      <c r="OIH107" s="50"/>
      <c r="OII107" s="50"/>
      <c r="OIJ107" s="50"/>
      <c r="OIK107" s="50"/>
      <c r="OIL107" s="50"/>
      <c r="OIM107" s="50"/>
      <c r="OIN107" s="50"/>
      <c r="OIO107" s="50"/>
      <c r="OIP107" s="50"/>
      <c r="OIQ107" s="50"/>
      <c r="OIR107" s="50"/>
      <c r="OIS107" s="50"/>
      <c r="OIT107" s="50"/>
      <c r="OIU107" s="50"/>
      <c r="OIV107" s="50"/>
      <c r="OIW107" s="50"/>
      <c r="OIX107" s="50"/>
      <c r="OIY107" s="50"/>
      <c r="OIZ107" s="50"/>
      <c r="OJA107" s="50"/>
      <c r="OJB107" s="50"/>
      <c r="OJC107" s="50"/>
      <c r="OJD107" s="50"/>
      <c r="OJE107" s="50"/>
      <c r="OJF107" s="50"/>
      <c r="OJG107" s="50"/>
      <c r="OJH107" s="50"/>
      <c r="OJI107" s="50"/>
      <c r="OJJ107" s="50"/>
      <c r="OJK107" s="50"/>
      <c r="OJL107" s="50"/>
      <c r="OJM107" s="50"/>
      <c r="OJN107" s="50"/>
      <c r="OJO107" s="50"/>
      <c r="OJP107" s="50"/>
      <c r="OJQ107" s="50"/>
      <c r="OJR107" s="50"/>
      <c r="OJS107" s="50"/>
      <c r="OJT107" s="50"/>
      <c r="OJU107" s="50"/>
      <c r="OJV107" s="50"/>
      <c r="OJW107" s="50"/>
      <c r="OJX107" s="50"/>
      <c r="OJY107" s="50"/>
      <c r="OJZ107" s="50"/>
      <c r="OKA107" s="50"/>
      <c r="OKB107" s="50"/>
      <c r="OKC107" s="50"/>
      <c r="OKD107" s="50"/>
      <c r="OKE107" s="50"/>
      <c r="OKF107" s="50"/>
      <c r="OKG107" s="50"/>
      <c r="OKH107" s="50"/>
      <c r="OKI107" s="50"/>
      <c r="OKJ107" s="50"/>
      <c r="OKK107" s="50"/>
      <c r="OKL107" s="50"/>
      <c r="OKM107" s="50"/>
      <c r="OKN107" s="50"/>
      <c r="OKO107" s="50"/>
      <c r="OKP107" s="50"/>
      <c r="OKQ107" s="50"/>
      <c r="OKR107" s="50"/>
      <c r="OKS107" s="50"/>
      <c r="OKT107" s="50"/>
      <c r="OKU107" s="50"/>
      <c r="OKV107" s="50"/>
      <c r="OKW107" s="50"/>
      <c r="OKX107" s="50"/>
      <c r="OKY107" s="50"/>
      <c r="OKZ107" s="50"/>
      <c r="OLA107" s="50"/>
      <c r="OLB107" s="50"/>
      <c r="OLC107" s="50"/>
      <c r="OLD107" s="50"/>
      <c r="OLE107" s="50"/>
      <c r="OLF107" s="50"/>
      <c r="OLG107" s="50"/>
      <c r="OLH107" s="50"/>
      <c r="OLI107" s="50"/>
      <c r="OLJ107" s="50"/>
      <c r="OLK107" s="50"/>
      <c r="OLL107" s="50"/>
      <c r="OLM107" s="50"/>
      <c r="OLN107" s="50"/>
      <c r="OLO107" s="50"/>
      <c r="OLP107" s="50"/>
      <c r="OLQ107" s="50"/>
      <c r="OLR107" s="50"/>
      <c r="OLS107" s="50"/>
      <c r="OLT107" s="50"/>
      <c r="OLU107" s="50"/>
      <c r="OLV107" s="50"/>
      <c r="OLW107" s="50"/>
      <c r="OLX107" s="50"/>
      <c r="OLY107" s="50"/>
      <c r="OLZ107" s="50"/>
      <c r="OMA107" s="50"/>
      <c r="OMB107" s="50"/>
      <c r="OMC107" s="50"/>
      <c r="OMD107" s="50"/>
      <c r="OME107" s="50"/>
      <c r="OMF107" s="50"/>
      <c r="OMG107" s="50"/>
      <c r="OMH107" s="50"/>
      <c r="OMI107" s="50"/>
      <c r="OMJ107" s="50"/>
      <c r="OMK107" s="50"/>
      <c r="OML107" s="50"/>
      <c r="OMM107" s="50"/>
      <c r="OMN107" s="50"/>
      <c r="OMO107" s="50"/>
      <c r="OMP107" s="50"/>
      <c r="OMQ107" s="50"/>
      <c r="OMR107" s="50"/>
      <c r="OMS107" s="50"/>
      <c r="OMT107" s="50"/>
      <c r="OMU107" s="50"/>
      <c r="OMV107" s="50"/>
      <c r="OMW107" s="50"/>
      <c r="OMX107" s="50"/>
      <c r="OMY107" s="50"/>
      <c r="OMZ107" s="50"/>
      <c r="ONA107" s="50"/>
      <c r="ONB107" s="50"/>
      <c r="ONC107" s="50"/>
      <c r="OND107" s="50"/>
      <c r="ONE107" s="50"/>
      <c r="ONF107" s="50"/>
      <c r="ONG107" s="50"/>
      <c r="ONH107" s="50"/>
      <c r="ONI107" s="50"/>
      <c r="ONJ107" s="50"/>
      <c r="ONK107" s="50"/>
      <c r="ONL107" s="50"/>
      <c r="ONM107" s="50"/>
      <c r="ONN107" s="50"/>
      <c r="ONO107" s="50"/>
      <c r="ONP107" s="50"/>
      <c r="ONQ107" s="50"/>
      <c r="ONR107" s="50"/>
      <c r="ONS107" s="50"/>
      <c r="ONT107" s="50"/>
      <c r="ONU107" s="50"/>
      <c r="ONV107" s="50"/>
      <c r="ONW107" s="50"/>
      <c r="ONX107" s="50"/>
      <c r="ONY107" s="50"/>
      <c r="ONZ107" s="50"/>
      <c r="OOA107" s="50"/>
      <c r="OOB107" s="50"/>
      <c r="OOC107" s="50"/>
      <c r="OOD107" s="50"/>
      <c r="OOE107" s="50"/>
      <c r="OOF107" s="50"/>
      <c r="OOG107" s="50"/>
      <c r="OOH107" s="50"/>
      <c r="OOI107" s="50"/>
      <c r="OOJ107" s="50"/>
      <c r="OOK107" s="50"/>
      <c r="OOL107" s="50"/>
      <c r="OOM107" s="50"/>
      <c r="OON107" s="50"/>
      <c r="OOO107" s="50"/>
      <c r="OOP107" s="50"/>
      <c r="OOQ107" s="50"/>
      <c r="OOR107" s="50"/>
      <c r="OOS107" s="50"/>
      <c r="OOT107" s="50"/>
      <c r="OOU107" s="50"/>
      <c r="OOV107" s="50"/>
      <c r="OOW107" s="50"/>
      <c r="OOX107" s="50"/>
      <c r="OOY107" s="50"/>
      <c r="OOZ107" s="50"/>
      <c r="OPA107" s="50"/>
      <c r="OPB107" s="50"/>
      <c r="OPC107" s="50"/>
      <c r="OPD107" s="50"/>
      <c r="OPE107" s="50"/>
      <c r="OPF107" s="50"/>
      <c r="OPG107" s="50"/>
      <c r="OPH107" s="50"/>
      <c r="OPI107" s="50"/>
      <c r="OPJ107" s="50"/>
      <c r="OPK107" s="50"/>
      <c r="OPL107" s="50"/>
      <c r="OPM107" s="50"/>
      <c r="OPN107" s="50"/>
      <c r="OPO107" s="50"/>
      <c r="OPP107" s="50"/>
      <c r="OPQ107" s="50"/>
      <c r="OPR107" s="50"/>
      <c r="OPS107" s="50"/>
      <c r="OPT107" s="50"/>
      <c r="OPU107" s="50"/>
      <c r="OPV107" s="50"/>
      <c r="OPW107" s="50"/>
      <c r="OPX107" s="50"/>
      <c r="OPY107" s="50"/>
      <c r="OPZ107" s="50"/>
      <c r="OQA107" s="50"/>
      <c r="OQB107" s="50"/>
      <c r="OQC107" s="50"/>
      <c r="OQD107" s="50"/>
      <c r="OQE107" s="50"/>
      <c r="OQF107" s="50"/>
      <c r="OQG107" s="50"/>
      <c r="OQH107" s="50"/>
      <c r="OQI107" s="50"/>
      <c r="OQJ107" s="50"/>
      <c r="OQK107" s="50"/>
      <c r="OQL107" s="50"/>
      <c r="OQM107" s="50"/>
      <c r="OQN107" s="50"/>
      <c r="OQO107" s="50"/>
      <c r="OQP107" s="50"/>
      <c r="OQQ107" s="50"/>
      <c r="OQR107" s="50"/>
      <c r="OQS107" s="50"/>
      <c r="OQT107" s="50"/>
      <c r="OQU107" s="50"/>
      <c r="OQV107" s="50"/>
      <c r="OQW107" s="50"/>
      <c r="OQX107" s="50"/>
      <c r="OQY107" s="50"/>
      <c r="OQZ107" s="50"/>
      <c r="ORA107" s="50"/>
      <c r="ORB107" s="50"/>
      <c r="ORC107" s="50"/>
      <c r="ORD107" s="50"/>
      <c r="ORE107" s="50"/>
      <c r="ORF107" s="50"/>
      <c r="ORG107" s="50"/>
      <c r="ORH107" s="50"/>
      <c r="ORI107" s="50"/>
      <c r="ORJ107" s="50"/>
      <c r="ORK107" s="50"/>
      <c r="ORL107" s="50"/>
      <c r="ORM107" s="50"/>
      <c r="ORN107" s="50"/>
      <c r="ORO107" s="50"/>
      <c r="ORP107" s="50"/>
      <c r="ORQ107" s="50"/>
      <c r="ORR107" s="50"/>
      <c r="ORS107" s="50"/>
      <c r="ORT107" s="50"/>
      <c r="ORU107" s="50"/>
      <c r="ORV107" s="50"/>
      <c r="ORW107" s="50"/>
      <c r="ORX107" s="50"/>
      <c r="ORY107" s="50"/>
      <c r="ORZ107" s="50"/>
      <c r="OSA107" s="50"/>
      <c r="OSB107" s="50"/>
      <c r="OSC107" s="50"/>
      <c r="OSD107" s="50"/>
      <c r="OSE107" s="50"/>
      <c r="OSF107" s="50"/>
      <c r="OSG107" s="50"/>
      <c r="OSH107" s="50"/>
      <c r="OSI107" s="50"/>
      <c r="OSJ107" s="50"/>
      <c r="OSK107" s="50"/>
      <c r="OSL107" s="50"/>
      <c r="OSM107" s="50"/>
      <c r="OSN107" s="50"/>
      <c r="OSO107" s="50"/>
      <c r="OSP107" s="50"/>
      <c r="OSQ107" s="50"/>
      <c r="OSR107" s="50"/>
      <c r="OSS107" s="50"/>
      <c r="OST107" s="50"/>
      <c r="OSU107" s="50"/>
      <c r="OSV107" s="50"/>
      <c r="OSW107" s="50"/>
      <c r="OSX107" s="50"/>
      <c r="OSY107" s="50"/>
      <c r="OSZ107" s="50"/>
      <c r="OTA107" s="50"/>
      <c r="OTB107" s="50"/>
      <c r="OTC107" s="50"/>
      <c r="OTD107" s="50"/>
      <c r="OTE107" s="50"/>
      <c r="OTF107" s="50"/>
      <c r="OTG107" s="50"/>
      <c r="OTH107" s="50"/>
      <c r="OTI107" s="50"/>
      <c r="OTJ107" s="50"/>
      <c r="OTK107" s="50"/>
      <c r="OTL107" s="50"/>
      <c r="OTM107" s="50"/>
      <c r="OTN107" s="50"/>
      <c r="OTO107" s="50"/>
      <c r="OTP107" s="50"/>
      <c r="OTQ107" s="50"/>
      <c r="OTR107" s="50"/>
      <c r="OTS107" s="50"/>
      <c r="OTT107" s="50"/>
      <c r="OTU107" s="50"/>
      <c r="OTV107" s="50"/>
      <c r="OTW107" s="50"/>
      <c r="OTX107" s="50"/>
      <c r="OTY107" s="50"/>
      <c r="OTZ107" s="50"/>
      <c r="OUA107" s="50"/>
      <c r="OUB107" s="50"/>
      <c r="OUC107" s="50"/>
      <c r="OUD107" s="50"/>
      <c r="OUE107" s="50"/>
      <c r="OUF107" s="50"/>
      <c r="OUG107" s="50"/>
      <c r="OUH107" s="50"/>
      <c r="OUI107" s="50"/>
      <c r="OUJ107" s="50"/>
      <c r="OUK107" s="50"/>
      <c r="OUL107" s="50"/>
      <c r="OUM107" s="50"/>
      <c r="OUN107" s="50"/>
      <c r="OUO107" s="50"/>
      <c r="OUP107" s="50"/>
      <c r="OUQ107" s="50"/>
      <c r="OUR107" s="50"/>
      <c r="OUS107" s="50"/>
      <c r="OUT107" s="50"/>
      <c r="OUU107" s="50"/>
      <c r="OUV107" s="50"/>
      <c r="OUW107" s="50"/>
      <c r="OUX107" s="50"/>
      <c r="OUY107" s="50"/>
      <c r="OUZ107" s="50"/>
      <c r="OVA107" s="50"/>
      <c r="OVB107" s="50"/>
      <c r="OVC107" s="50"/>
      <c r="OVD107" s="50"/>
      <c r="OVE107" s="50"/>
      <c r="OVF107" s="50"/>
      <c r="OVG107" s="50"/>
      <c r="OVH107" s="50"/>
      <c r="OVI107" s="50"/>
      <c r="OVJ107" s="50"/>
      <c r="OVK107" s="50"/>
      <c r="OVL107" s="50"/>
      <c r="OVM107" s="50"/>
      <c r="OVN107" s="50"/>
      <c r="OVO107" s="50"/>
      <c r="OVP107" s="50"/>
      <c r="OVQ107" s="50"/>
      <c r="OVR107" s="50"/>
      <c r="OVS107" s="50"/>
      <c r="OVT107" s="50"/>
      <c r="OVU107" s="50"/>
      <c r="OVV107" s="50"/>
      <c r="OVW107" s="50"/>
      <c r="OVX107" s="50"/>
      <c r="OVY107" s="50"/>
      <c r="OVZ107" s="50"/>
      <c r="OWA107" s="50"/>
      <c r="OWB107" s="50"/>
      <c r="OWC107" s="50"/>
      <c r="OWD107" s="50"/>
      <c r="OWE107" s="50"/>
      <c r="OWF107" s="50"/>
      <c r="OWG107" s="50"/>
      <c r="OWH107" s="50"/>
      <c r="OWI107" s="50"/>
      <c r="OWJ107" s="50"/>
      <c r="OWK107" s="50"/>
      <c r="OWL107" s="50"/>
      <c r="OWM107" s="50"/>
      <c r="OWN107" s="50"/>
      <c r="OWO107" s="50"/>
      <c r="OWP107" s="50"/>
      <c r="OWQ107" s="50"/>
      <c r="OWR107" s="50"/>
      <c r="OWS107" s="50"/>
      <c r="OWT107" s="50"/>
      <c r="OWU107" s="50"/>
      <c r="OWV107" s="50"/>
      <c r="OWW107" s="50"/>
      <c r="OWX107" s="50"/>
      <c r="OWY107" s="50"/>
      <c r="OWZ107" s="50"/>
      <c r="OXA107" s="50"/>
      <c r="OXB107" s="50"/>
      <c r="OXC107" s="50"/>
      <c r="OXD107" s="50"/>
      <c r="OXE107" s="50"/>
      <c r="OXF107" s="50"/>
      <c r="OXG107" s="50"/>
      <c r="OXH107" s="50"/>
      <c r="OXI107" s="50"/>
      <c r="OXJ107" s="50"/>
      <c r="OXK107" s="50"/>
      <c r="OXL107" s="50"/>
      <c r="OXM107" s="50"/>
      <c r="OXN107" s="50"/>
      <c r="OXO107" s="50"/>
      <c r="OXP107" s="50"/>
      <c r="OXQ107" s="50"/>
      <c r="OXR107" s="50"/>
      <c r="OXS107" s="50"/>
      <c r="OXT107" s="50"/>
      <c r="OXU107" s="50"/>
      <c r="OXV107" s="50"/>
      <c r="OXW107" s="50"/>
      <c r="OXX107" s="50"/>
      <c r="OXY107" s="50"/>
      <c r="OXZ107" s="50"/>
      <c r="OYA107" s="50"/>
      <c r="OYB107" s="50"/>
      <c r="OYC107" s="50"/>
      <c r="OYD107" s="50"/>
      <c r="OYE107" s="50"/>
      <c r="OYF107" s="50"/>
      <c r="OYG107" s="50"/>
      <c r="OYH107" s="50"/>
      <c r="OYI107" s="50"/>
      <c r="OYJ107" s="50"/>
      <c r="OYK107" s="50"/>
      <c r="OYL107" s="50"/>
      <c r="OYM107" s="50"/>
      <c r="OYN107" s="50"/>
      <c r="OYO107" s="50"/>
      <c r="OYP107" s="50"/>
      <c r="OYQ107" s="50"/>
      <c r="OYR107" s="50"/>
      <c r="OYS107" s="50"/>
      <c r="OYT107" s="50"/>
      <c r="OYU107" s="50"/>
      <c r="OYV107" s="50"/>
      <c r="OYW107" s="50"/>
      <c r="OYX107" s="50"/>
      <c r="OYY107" s="50"/>
      <c r="OYZ107" s="50"/>
      <c r="OZA107" s="50"/>
      <c r="OZB107" s="50"/>
      <c r="OZC107" s="50"/>
      <c r="OZD107" s="50"/>
      <c r="OZE107" s="50"/>
      <c r="OZF107" s="50"/>
      <c r="OZG107" s="50"/>
      <c r="OZH107" s="50"/>
      <c r="OZI107" s="50"/>
      <c r="OZJ107" s="50"/>
      <c r="OZK107" s="50"/>
      <c r="OZL107" s="50"/>
      <c r="OZM107" s="50"/>
      <c r="OZN107" s="50"/>
      <c r="OZO107" s="50"/>
      <c r="OZP107" s="50"/>
      <c r="OZQ107" s="50"/>
      <c r="OZR107" s="50"/>
      <c r="OZS107" s="50"/>
      <c r="OZT107" s="50"/>
      <c r="OZU107" s="50"/>
      <c r="OZV107" s="50"/>
      <c r="OZW107" s="50"/>
      <c r="OZX107" s="50"/>
      <c r="OZY107" s="50"/>
      <c r="OZZ107" s="50"/>
      <c r="PAA107" s="50"/>
      <c r="PAB107" s="50"/>
      <c r="PAC107" s="50"/>
      <c r="PAD107" s="50"/>
      <c r="PAE107" s="50"/>
      <c r="PAF107" s="50"/>
      <c r="PAG107" s="50"/>
      <c r="PAH107" s="50"/>
      <c r="PAI107" s="50"/>
      <c r="PAJ107" s="50"/>
      <c r="PAK107" s="50"/>
      <c r="PAL107" s="50"/>
      <c r="PAM107" s="50"/>
      <c r="PAN107" s="50"/>
      <c r="PAO107" s="50"/>
      <c r="PAP107" s="50"/>
      <c r="PAQ107" s="50"/>
      <c r="PAR107" s="50"/>
      <c r="PAS107" s="50"/>
      <c r="PAT107" s="50"/>
      <c r="PAU107" s="50"/>
      <c r="PAV107" s="50"/>
      <c r="PAW107" s="50"/>
      <c r="PAX107" s="50"/>
      <c r="PAY107" s="50"/>
      <c r="PAZ107" s="50"/>
      <c r="PBA107" s="50"/>
      <c r="PBB107" s="50"/>
      <c r="PBC107" s="50"/>
      <c r="PBD107" s="50"/>
      <c r="PBE107" s="50"/>
      <c r="PBF107" s="50"/>
      <c r="PBG107" s="50"/>
      <c r="PBH107" s="50"/>
      <c r="PBI107" s="50"/>
      <c r="PBJ107" s="50"/>
      <c r="PBK107" s="50"/>
      <c r="PBL107" s="50"/>
      <c r="PBM107" s="50"/>
      <c r="PBN107" s="50"/>
      <c r="PBO107" s="50"/>
      <c r="PBP107" s="50"/>
      <c r="PBQ107" s="50"/>
      <c r="PBR107" s="50"/>
      <c r="PBS107" s="50"/>
      <c r="PBT107" s="50"/>
      <c r="PBU107" s="50"/>
      <c r="PBV107" s="50"/>
      <c r="PBW107" s="50"/>
      <c r="PBX107" s="50"/>
      <c r="PBY107" s="50"/>
      <c r="PBZ107" s="50"/>
      <c r="PCA107" s="50"/>
      <c r="PCB107" s="50"/>
      <c r="PCC107" s="50"/>
      <c r="PCD107" s="50"/>
      <c r="PCE107" s="50"/>
      <c r="PCF107" s="50"/>
      <c r="PCG107" s="50"/>
      <c r="PCH107" s="50"/>
      <c r="PCI107" s="50"/>
      <c r="PCJ107" s="50"/>
      <c r="PCK107" s="50"/>
      <c r="PCL107" s="50"/>
      <c r="PCM107" s="50"/>
      <c r="PCN107" s="50"/>
      <c r="PCO107" s="50"/>
      <c r="PCP107" s="50"/>
      <c r="PCQ107" s="50"/>
      <c r="PCR107" s="50"/>
      <c r="PCS107" s="50"/>
      <c r="PCT107" s="50"/>
      <c r="PCU107" s="50"/>
      <c r="PCV107" s="50"/>
      <c r="PCW107" s="50"/>
      <c r="PCX107" s="50"/>
      <c r="PCY107" s="50"/>
      <c r="PCZ107" s="50"/>
      <c r="PDA107" s="50"/>
      <c r="PDB107" s="50"/>
      <c r="PDC107" s="50"/>
      <c r="PDD107" s="50"/>
      <c r="PDE107" s="50"/>
      <c r="PDF107" s="50"/>
      <c r="PDG107" s="50"/>
      <c r="PDH107" s="50"/>
      <c r="PDI107" s="50"/>
      <c r="PDJ107" s="50"/>
      <c r="PDK107" s="50"/>
      <c r="PDL107" s="50"/>
      <c r="PDM107" s="50"/>
      <c r="PDN107" s="50"/>
      <c r="PDO107" s="50"/>
      <c r="PDP107" s="50"/>
      <c r="PDQ107" s="50"/>
      <c r="PDR107" s="50"/>
      <c r="PDS107" s="50"/>
      <c r="PDT107" s="50"/>
      <c r="PDU107" s="50"/>
      <c r="PDV107" s="50"/>
      <c r="PDW107" s="50"/>
      <c r="PDX107" s="50"/>
      <c r="PDY107" s="50"/>
      <c r="PDZ107" s="50"/>
      <c r="PEA107" s="50"/>
      <c r="PEB107" s="50"/>
      <c r="PEC107" s="50"/>
      <c r="PED107" s="50"/>
      <c r="PEE107" s="50"/>
      <c r="PEF107" s="50"/>
      <c r="PEG107" s="50"/>
      <c r="PEH107" s="50"/>
      <c r="PEI107" s="50"/>
      <c r="PEJ107" s="50"/>
      <c r="PEK107" s="50"/>
      <c r="PEL107" s="50"/>
      <c r="PEM107" s="50"/>
      <c r="PEN107" s="50"/>
      <c r="PEO107" s="50"/>
      <c r="PEP107" s="50"/>
      <c r="PEQ107" s="50"/>
      <c r="PER107" s="50"/>
      <c r="PES107" s="50"/>
      <c r="PET107" s="50"/>
      <c r="PEU107" s="50"/>
      <c r="PEV107" s="50"/>
      <c r="PEW107" s="50"/>
      <c r="PEX107" s="50"/>
      <c r="PEY107" s="50"/>
      <c r="PEZ107" s="50"/>
      <c r="PFA107" s="50"/>
      <c r="PFB107" s="50"/>
      <c r="PFC107" s="50"/>
      <c r="PFD107" s="50"/>
      <c r="PFE107" s="50"/>
      <c r="PFF107" s="50"/>
      <c r="PFG107" s="50"/>
      <c r="PFH107" s="50"/>
      <c r="PFI107" s="50"/>
      <c r="PFJ107" s="50"/>
      <c r="PFK107" s="50"/>
      <c r="PFL107" s="50"/>
      <c r="PFM107" s="50"/>
      <c r="PFN107" s="50"/>
      <c r="PFO107" s="50"/>
      <c r="PFP107" s="50"/>
      <c r="PFQ107" s="50"/>
      <c r="PFR107" s="50"/>
      <c r="PFS107" s="50"/>
      <c r="PFT107" s="50"/>
      <c r="PFU107" s="50"/>
      <c r="PFV107" s="50"/>
      <c r="PFW107" s="50"/>
      <c r="PFX107" s="50"/>
      <c r="PFY107" s="50"/>
      <c r="PFZ107" s="50"/>
      <c r="PGA107" s="50"/>
      <c r="PGB107" s="50"/>
      <c r="PGC107" s="50"/>
      <c r="PGD107" s="50"/>
      <c r="PGE107" s="50"/>
      <c r="PGF107" s="50"/>
      <c r="PGG107" s="50"/>
      <c r="PGH107" s="50"/>
      <c r="PGI107" s="50"/>
      <c r="PGJ107" s="50"/>
      <c r="PGK107" s="50"/>
      <c r="PGL107" s="50"/>
      <c r="PGM107" s="50"/>
      <c r="PGN107" s="50"/>
      <c r="PGO107" s="50"/>
      <c r="PGP107" s="50"/>
      <c r="PGQ107" s="50"/>
      <c r="PGR107" s="50"/>
      <c r="PGS107" s="50"/>
      <c r="PGT107" s="50"/>
      <c r="PGU107" s="50"/>
      <c r="PGV107" s="50"/>
      <c r="PGW107" s="50"/>
      <c r="PGX107" s="50"/>
      <c r="PGY107" s="50"/>
      <c r="PGZ107" s="50"/>
      <c r="PHA107" s="50"/>
      <c r="PHB107" s="50"/>
      <c r="PHC107" s="50"/>
      <c r="PHD107" s="50"/>
      <c r="PHE107" s="50"/>
      <c r="PHF107" s="50"/>
      <c r="PHG107" s="50"/>
      <c r="PHH107" s="50"/>
      <c r="PHI107" s="50"/>
      <c r="PHJ107" s="50"/>
      <c r="PHK107" s="50"/>
      <c r="PHL107" s="50"/>
      <c r="PHM107" s="50"/>
      <c r="PHN107" s="50"/>
      <c r="PHO107" s="50"/>
      <c r="PHP107" s="50"/>
      <c r="PHQ107" s="50"/>
      <c r="PHR107" s="50"/>
      <c r="PHS107" s="50"/>
      <c r="PHT107" s="50"/>
      <c r="PHU107" s="50"/>
      <c r="PHV107" s="50"/>
      <c r="PHW107" s="50"/>
      <c r="PHX107" s="50"/>
      <c r="PHY107" s="50"/>
      <c r="PHZ107" s="50"/>
      <c r="PIA107" s="50"/>
      <c r="PIB107" s="50"/>
      <c r="PIC107" s="50"/>
      <c r="PID107" s="50"/>
      <c r="PIE107" s="50"/>
      <c r="PIF107" s="50"/>
      <c r="PIG107" s="50"/>
      <c r="PIH107" s="50"/>
      <c r="PII107" s="50"/>
      <c r="PIJ107" s="50"/>
      <c r="PIK107" s="50"/>
      <c r="PIL107" s="50"/>
      <c r="PIM107" s="50"/>
      <c r="PIN107" s="50"/>
      <c r="PIO107" s="50"/>
      <c r="PIP107" s="50"/>
      <c r="PIQ107" s="50"/>
      <c r="PIR107" s="50"/>
      <c r="PIS107" s="50"/>
      <c r="PIT107" s="50"/>
      <c r="PIU107" s="50"/>
      <c r="PIV107" s="50"/>
      <c r="PIW107" s="50"/>
      <c r="PIX107" s="50"/>
      <c r="PIY107" s="50"/>
      <c r="PIZ107" s="50"/>
      <c r="PJA107" s="50"/>
      <c r="PJB107" s="50"/>
      <c r="PJC107" s="50"/>
      <c r="PJD107" s="50"/>
      <c r="PJE107" s="50"/>
      <c r="PJF107" s="50"/>
      <c r="PJG107" s="50"/>
      <c r="PJH107" s="50"/>
      <c r="PJI107" s="50"/>
      <c r="PJJ107" s="50"/>
      <c r="PJK107" s="50"/>
      <c r="PJL107" s="50"/>
      <c r="PJM107" s="50"/>
      <c r="PJN107" s="50"/>
      <c r="PJO107" s="50"/>
      <c r="PJP107" s="50"/>
      <c r="PJQ107" s="50"/>
      <c r="PJR107" s="50"/>
      <c r="PJS107" s="50"/>
      <c r="PJT107" s="50"/>
      <c r="PJU107" s="50"/>
      <c r="PJV107" s="50"/>
      <c r="PJW107" s="50"/>
      <c r="PJX107" s="50"/>
      <c r="PJY107" s="50"/>
      <c r="PJZ107" s="50"/>
      <c r="PKA107" s="50"/>
      <c r="PKB107" s="50"/>
      <c r="PKC107" s="50"/>
      <c r="PKD107" s="50"/>
      <c r="PKE107" s="50"/>
      <c r="PKF107" s="50"/>
      <c r="PKG107" s="50"/>
      <c r="PKH107" s="50"/>
      <c r="PKI107" s="50"/>
      <c r="PKJ107" s="50"/>
      <c r="PKK107" s="50"/>
      <c r="PKL107" s="50"/>
      <c r="PKM107" s="50"/>
      <c r="PKN107" s="50"/>
      <c r="PKO107" s="50"/>
      <c r="PKP107" s="50"/>
      <c r="PKQ107" s="50"/>
      <c r="PKR107" s="50"/>
      <c r="PKS107" s="50"/>
      <c r="PKT107" s="50"/>
      <c r="PKU107" s="50"/>
      <c r="PKV107" s="50"/>
      <c r="PKW107" s="50"/>
      <c r="PKX107" s="50"/>
      <c r="PKY107" s="50"/>
      <c r="PKZ107" s="50"/>
      <c r="PLA107" s="50"/>
      <c r="PLB107" s="50"/>
      <c r="PLC107" s="50"/>
      <c r="PLD107" s="50"/>
      <c r="PLE107" s="50"/>
      <c r="PLF107" s="50"/>
      <c r="PLG107" s="50"/>
      <c r="PLH107" s="50"/>
      <c r="PLI107" s="50"/>
      <c r="PLJ107" s="50"/>
      <c r="PLK107" s="50"/>
      <c r="PLL107" s="50"/>
      <c r="PLM107" s="50"/>
      <c r="PLN107" s="50"/>
      <c r="PLO107" s="50"/>
      <c r="PLP107" s="50"/>
      <c r="PLQ107" s="50"/>
      <c r="PLR107" s="50"/>
      <c r="PLS107" s="50"/>
      <c r="PLT107" s="50"/>
      <c r="PLU107" s="50"/>
      <c r="PLV107" s="50"/>
      <c r="PLW107" s="50"/>
      <c r="PLX107" s="50"/>
      <c r="PLY107" s="50"/>
      <c r="PLZ107" s="50"/>
      <c r="PMA107" s="50"/>
      <c r="PMB107" s="50"/>
      <c r="PMC107" s="50"/>
      <c r="PMD107" s="50"/>
      <c r="PME107" s="50"/>
      <c r="PMF107" s="50"/>
      <c r="PMG107" s="50"/>
      <c r="PMH107" s="50"/>
      <c r="PMI107" s="50"/>
      <c r="PMJ107" s="50"/>
      <c r="PMK107" s="50"/>
      <c r="PML107" s="50"/>
      <c r="PMM107" s="50"/>
      <c r="PMN107" s="50"/>
      <c r="PMO107" s="50"/>
      <c r="PMP107" s="50"/>
      <c r="PMQ107" s="50"/>
      <c r="PMR107" s="50"/>
      <c r="PMS107" s="50"/>
      <c r="PMT107" s="50"/>
      <c r="PMU107" s="50"/>
      <c r="PMV107" s="50"/>
      <c r="PMW107" s="50"/>
      <c r="PMX107" s="50"/>
      <c r="PMY107" s="50"/>
      <c r="PMZ107" s="50"/>
      <c r="PNA107" s="50"/>
      <c r="PNB107" s="50"/>
      <c r="PNC107" s="50"/>
      <c r="PND107" s="50"/>
      <c r="PNE107" s="50"/>
      <c r="PNF107" s="50"/>
      <c r="PNG107" s="50"/>
      <c r="PNH107" s="50"/>
      <c r="PNI107" s="50"/>
      <c r="PNJ107" s="50"/>
      <c r="PNK107" s="50"/>
      <c r="PNL107" s="50"/>
      <c r="PNM107" s="50"/>
      <c r="PNN107" s="50"/>
      <c r="PNO107" s="50"/>
      <c r="PNP107" s="50"/>
      <c r="PNQ107" s="50"/>
      <c r="PNR107" s="50"/>
      <c r="PNS107" s="50"/>
      <c r="PNT107" s="50"/>
      <c r="PNU107" s="50"/>
      <c r="PNV107" s="50"/>
      <c r="PNW107" s="50"/>
      <c r="PNX107" s="50"/>
      <c r="PNY107" s="50"/>
      <c r="PNZ107" s="50"/>
      <c r="POA107" s="50"/>
      <c r="POB107" s="50"/>
      <c r="POC107" s="50"/>
      <c r="POD107" s="50"/>
      <c r="POE107" s="50"/>
      <c r="POF107" s="50"/>
      <c r="POG107" s="50"/>
      <c r="POH107" s="50"/>
      <c r="POI107" s="50"/>
      <c r="POJ107" s="50"/>
      <c r="POK107" s="50"/>
      <c r="POL107" s="50"/>
      <c r="POM107" s="50"/>
      <c r="PON107" s="50"/>
      <c r="POO107" s="50"/>
      <c r="POP107" s="50"/>
      <c r="POQ107" s="50"/>
      <c r="POR107" s="50"/>
      <c r="POS107" s="50"/>
      <c r="POT107" s="50"/>
      <c r="POU107" s="50"/>
      <c r="POV107" s="50"/>
      <c r="POW107" s="50"/>
      <c r="POX107" s="50"/>
      <c r="POY107" s="50"/>
      <c r="POZ107" s="50"/>
      <c r="PPA107" s="50"/>
      <c r="PPB107" s="50"/>
      <c r="PPC107" s="50"/>
      <c r="PPD107" s="50"/>
      <c r="PPE107" s="50"/>
      <c r="PPF107" s="50"/>
      <c r="PPG107" s="50"/>
      <c r="PPH107" s="50"/>
      <c r="PPI107" s="50"/>
      <c r="PPJ107" s="50"/>
      <c r="PPK107" s="50"/>
      <c r="PPL107" s="50"/>
      <c r="PPM107" s="50"/>
      <c r="PPN107" s="50"/>
      <c r="PPO107" s="50"/>
      <c r="PPP107" s="50"/>
      <c r="PPQ107" s="50"/>
      <c r="PPR107" s="50"/>
      <c r="PPS107" s="50"/>
      <c r="PPT107" s="50"/>
      <c r="PPU107" s="50"/>
      <c r="PPV107" s="50"/>
      <c r="PPW107" s="50"/>
      <c r="PPX107" s="50"/>
      <c r="PPY107" s="50"/>
      <c r="PPZ107" s="50"/>
      <c r="PQA107" s="50"/>
      <c r="PQB107" s="50"/>
      <c r="PQC107" s="50"/>
      <c r="PQD107" s="50"/>
      <c r="PQE107" s="50"/>
      <c r="PQF107" s="50"/>
      <c r="PQG107" s="50"/>
      <c r="PQH107" s="50"/>
      <c r="PQI107" s="50"/>
      <c r="PQJ107" s="50"/>
      <c r="PQK107" s="50"/>
      <c r="PQL107" s="50"/>
      <c r="PQM107" s="50"/>
      <c r="PQN107" s="50"/>
      <c r="PQO107" s="50"/>
      <c r="PQP107" s="50"/>
      <c r="PQQ107" s="50"/>
      <c r="PQR107" s="50"/>
      <c r="PQS107" s="50"/>
      <c r="PQT107" s="50"/>
      <c r="PQU107" s="50"/>
      <c r="PQV107" s="50"/>
      <c r="PQW107" s="50"/>
      <c r="PQX107" s="50"/>
      <c r="PQY107" s="50"/>
      <c r="PQZ107" s="50"/>
      <c r="PRA107" s="50"/>
      <c r="PRB107" s="50"/>
      <c r="PRC107" s="50"/>
      <c r="PRD107" s="50"/>
      <c r="PRE107" s="50"/>
      <c r="PRF107" s="50"/>
      <c r="PRG107" s="50"/>
      <c r="PRH107" s="50"/>
      <c r="PRI107" s="50"/>
      <c r="PRJ107" s="50"/>
      <c r="PRK107" s="50"/>
      <c r="PRL107" s="50"/>
      <c r="PRM107" s="50"/>
      <c r="PRN107" s="50"/>
      <c r="PRO107" s="50"/>
      <c r="PRP107" s="50"/>
      <c r="PRQ107" s="50"/>
      <c r="PRR107" s="50"/>
      <c r="PRS107" s="50"/>
      <c r="PRT107" s="50"/>
      <c r="PRU107" s="50"/>
      <c r="PRV107" s="50"/>
      <c r="PRW107" s="50"/>
      <c r="PRX107" s="50"/>
      <c r="PRY107" s="50"/>
      <c r="PRZ107" s="50"/>
      <c r="PSA107" s="50"/>
      <c r="PSB107" s="50"/>
      <c r="PSC107" s="50"/>
      <c r="PSD107" s="50"/>
      <c r="PSE107" s="50"/>
      <c r="PSF107" s="50"/>
      <c r="PSG107" s="50"/>
      <c r="PSH107" s="50"/>
      <c r="PSI107" s="50"/>
      <c r="PSJ107" s="50"/>
      <c r="PSK107" s="50"/>
      <c r="PSL107" s="50"/>
      <c r="PSM107" s="50"/>
      <c r="PSN107" s="50"/>
      <c r="PSO107" s="50"/>
      <c r="PSP107" s="50"/>
      <c r="PSQ107" s="50"/>
      <c r="PSR107" s="50"/>
      <c r="PSS107" s="50"/>
      <c r="PST107" s="50"/>
      <c r="PSU107" s="50"/>
      <c r="PSV107" s="50"/>
      <c r="PSW107" s="50"/>
      <c r="PSX107" s="50"/>
      <c r="PSY107" s="50"/>
      <c r="PSZ107" s="50"/>
      <c r="PTA107" s="50"/>
      <c r="PTB107" s="50"/>
      <c r="PTC107" s="50"/>
      <c r="PTD107" s="50"/>
      <c r="PTE107" s="50"/>
      <c r="PTF107" s="50"/>
      <c r="PTG107" s="50"/>
      <c r="PTH107" s="50"/>
      <c r="PTI107" s="50"/>
      <c r="PTJ107" s="50"/>
      <c r="PTK107" s="50"/>
      <c r="PTL107" s="50"/>
      <c r="PTM107" s="50"/>
      <c r="PTN107" s="50"/>
      <c r="PTO107" s="50"/>
      <c r="PTP107" s="50"/>
      <c r="PTQ107" s="50"/>
      <c r="PTR107" s="50"/>
      <c r="PTS107" s="50"/>
      <c r="PTT107" s="50"/>
      <c r="PTU107" s="50"/>
      <c r="PTV107" s="50"/>
      <c r="PTW107" s="50"/>
      <c r="PTX107" s="50"/>
      <c r="PTY107" s="50"/>
      <c r="PTZ107" s="50"/>
      <c r="PUA107" s="50"/>
      <c r="PUB107" s="50"/>
      <c r="PUC107" s="50"/>
      <c r="PUD107" s="50"/>
      <c r="PUE107" s="50"/>
      <c r="PUF107" s="50"/>
      <c r="PUG107" s="50"/>
      <c r="PUH107" s="50"/>
      <c r="PUI107" s="50"/>
      <c r="PUJ107" s="50"/>
      <c r="PUK107" s="50"/>
      <c r="PUL107" s="50"/>
      <c r="PUM107" s="50"/>
      <c r="PUN107" s="50"/>
      <c r="PUO107" s="50"/>
      <c r="PUP107" s="50"/>
      <c r="PUQ107" s="50"/>
      <c r="PUR107" s="50"/>
      <c r="PUS107" s="50"/>
      <c r="PUT107" s="50"/>
      <c r="PUU107" s="50"/>
      <c r="PUV107" s="50"/>
      <c r="PUW107" s="50"/>
      <c r="PUX107" s="50"/>
      <c r="PUY107" s="50"/>
      <c r="PUZ107" s="50"/>
      <c r="PVA107" s="50"/>
      <c r="PVB107" s="50"/>
      <c r="PVC107" s="50"/>
      <c r="PVD107" s="50"/>
      <c r="PVE107" s="50"/>
      <c r="PVF107" s="50"/>
      <c r="PVG107" s="50"/>
      <c r="PVH107" s="50"/>
      <c r="PVI107" s="50"/>
      <c r="PVJ107" s="50"/>
      <c r="PVK107" s="50"/>
      <c r="PVL107" s="50"/>
      <c r="PVM107" s="50"/>
      <c r="PVN107" s="50"/>
      <c r="PVO107" s="50"/>
      <c r="PVP107" s="50"/>
      <c r="PVQ107" s="50"/>
      <c r="PVR107" s="50"/>
      <c r="PVS107" s="50"/>
      <c r="PVT107" s="50"/>
      <c r="PVU107" s="50"/>
      <c r="PVV107" s="50"/>
      <c r="PVW107" s="50"/>
      <c r="PVX107" s="50"/>
      <c r="PVY107" s="50"/>
      <c r="PVZ107" s="50"/>
      <c r="PWA107" s="50"/>
      <c r="PWB107" s="50"/>
      <c r="PWC107" s="50"/>
      <c r="PWD107" s="50"/>
      <c r="PWE107" s="50"/>
      <c r="PWF107" s="50"/>
      <c r="PWG107" s="50"/>
      <c r="PWH107" s="50"/>
      <c r="PWI107" s="50"/>
      <c r="PWJ107" s="50"/>
      <c r="PWK107" s="50"/>
      <c r="PWL107" s="50"/>
      <c r="PWM107" s="50"/>
      <c r="PWN107" s="50"/>
      <c r="PWO107" s="50"/>
      <c r="PWP107" s="50"/>
      <c r="PWQ107" s="50"/>
      <c r="PWR107" s="50"/>
      <c r="PWS107" s="50"/>
      <c r="PWT107" s="50"/>
      <c r="PWU107" s="50"/>
      <c r="PWV107" s="50"/>
      <c r="PWW107" s="50"/>
      <c r="PWX107" s="50"/>
      <c r="PWY107" s="50"/>
      <c r="PWZ107" s="50"/>
      <c r="PXA107" s="50"/>
      <c r="PXB107" s="50"/>
      <c r="PXC107" s="50"/>
      <c r="PXD107" s="50"/>
      <c r="PXE107" s="50"/>
      <c r="PXF107" s="50"/>
      <c r="PXG107" s="50"/>
      <c r="PXH107" s="50"/>
      <c r="PXI107" s="50"/>
      <c r="PXJ107" s="50"/>
      <c r="PXK107" s="50"/>
      <c r="PXL107" s="50"/>
      <c r="PXM107" s="50"/>
      <c r="PXN107" s="50"/>
      <c r="PXO107" s="50"/>
      <c r="PXP107" s="50"/>
      <c r="PXQ107" s="50"/>
      <c r="PXR107" s="50"/>
      <c r="PXS107" s="50"/>
      <c r="PXT107" s="50"/>
      <c r="PXU107" s="50"/>
      <c r="PXV107" s="50"/>
      <c r="PXW107" s="50"/>
      <c r="PXX107" s="50"/>
      <c r="PXY107" s="50"/>
      <c r="PXZ107" s="50"/>
      <c r="PYA107" s="50"/>
      <c r="PYB107" s="50"/>
      <c r="PYC107" s="50"/>
      <c r="PYD107" s="50"/>
      <c r="PYE107" s="50"/>
      <c r="PYF107" s="50"/>
      <c r="PYG107" s="50"/>
      <c r="PYH107" s="50"/>
      <c r="PYI107" s="50"/>
      <c r="PYJ107" s="50"/>
      <c r="PYK107" s="50"/>
      <c r="PYL107" s="50"/>
      <c r="PYM107" s="50"/>
      <c r="PYN107" s="50"/>
      <c r="PYO107" s="50"/>
      <c r="PYP107" s="50"/>
      <c r="PYQ107" s="50"/>
      <c r="PYR107" s="50"/>
      <c r="PYS107" s="50"/>
      <c r="PYT107" s="50"/>
      <c r="PYU107" s="50"/>
      <c r="PYV107" s="50"/>
      <c r="PYW107" s="50"/>
      <c r="PYX107" s="50"/>
      <c r="PYY107" s="50"/>
      <c r="PYZ107" s="50"/>
      <c r="PZA107" s="50"/>
      <c r="PZB107" s="50"/>
      <c r="PZC107" s="50"/>
      <c r="PZD107" s="50"/>
      <c r="PZE107" s="50"/>
      <c r="PZF107" s="50"/>
      <c r="PZG107" s="50"/>
      <c r="PZH107" s="50"/>
      <c r="PZI107" s="50"/>
      <c r="PZJ107" s="50"/>
      <c r="PZK107" s="50"/>
      <c r="PZL107" s="50"/>
      <c r="PZM107" s="50"/>
      <c r="PZN107" s="50"/>
      <c r="PZO107" s="50"/>
      <c r="PZP107" s="50"/>
      <c r="PZQ107" s="50"/>
      <c r="PZR107" s="50"/>
      <c r="PZS107" s="50"/>
      <c r="PZT107" s="50"/>
      <c r="PZU107" s="50"/>
      <c r="PZV107" s="50"/>
      <c r="PZW107" s="50"/>
      <c r="PZX107" s="50"/>
      <c r="PZY107" s="50"/>
      <c r="PZZ107" s="50"/>
      <c r="QAA107" s="50"/>
      <c r="QAB107" s="50"/>
      <c r="QAC107" s="50"/>
      <c r="QAD107" s="50"/>
      <c r="QAE107" s="50"/>
      <c r="QAF107" s="50"/>
      <c r="QAG107" s="50"/>
      <c r="QAH107" s="50"/>
      <c r="QAI107" s="50"/>
      <c r="QAJ107" s="50"/>
      <c r="QAK107" s="50"/>
      <c r="QAL107" s="50"/>
      <c r="QAM107" s="50"/>
      <c r="QAN107" s="50"/>
      <c r="QAO107" s="50"/>
      <c r="QAP107" s="50"/>
      <c r="QAQ107" s="50"/>
      <c r="QAR107" s="50"/>
      <c r="QAS107" s="50"/>
      <c r="QAT107" s="50"/>
      <c r="QAU107" s="50"/>
      <c r="QAV107" s="50"/>
      <c r="QAW107" s="50"/>
      <c r="QAX107" s="50"/>
      <c r="QAY107" s="50"/>
      <c r="QAZ107" s="50"/>
      <c r="QBA107" s="50"/>
      <c r="QBB107" s="50"/>
      <c r="QBC107" s="50"/>
      <c r="QBD107" s="50"/>
      <c r="QBE107" s="50"/>
      <c r="QBF107" s="50"/>
      <c r="QBG107" s="50"/>
      <c r="QBH107" s="50"/>
      <c r="QBI107" s="50"/>
      <c r="QBJ107" s="50"/>
      <c r="QBK107" s="50"/>
      <c r="QBL107" s="50"/>
      <c r="QBM107" s="50"/>
      <c r="QBN107" s="50"/>
      <c r="QBO107" s="50"/>
      <c r="QBP107" s="50"/>
      <c r="QBQ107" s="50"/>
      <c r="QBR107" s="50"/>
      <c r="QBS107" s="50"/>
      <c r="QBT107" s="50"/>
      <c r="QBU107" s="50"/>
      <c r="QBV107" s="50"/>
      <c r="QBW107" s="50"/>
      <c r="QBX107" s="50"/>
      <c r="QBY107" s="50"/>
      <c r="QBZ107" s="50"/>
      <c r="QCA107" s="50"/>
      <c r="QCB107" s="50"/>
      <c r="QCC107" s="50"/>
      <c r="QCD107" s="50"/>
      <c r="QCE107" s="50"/>
      <c r="QCF107" s="50"/>
      <c r="QCG107" s="50"/>
      <c r="QCH107" s="50"/>
      <c r="QCI107" s="50"/>
      <c r="QCJ107" s="50"/>
      <c r="QCK107" s="50"/>
      <c r="QCL107" s="50"/>
      <c r="QCM107" s="50"/>
      <c r="QCN107" s="50"/>
      <c r="QCO107" s="50"/>
      <c r="QCP107" s="50"/>
      <c r="QCQ107" s="50"/>
      <c r="QCR107" s="50"/>
      <c r="QCS107" s="50"/>
      <c r="QCT107" s="50"/>
      <c r="QCU107" s="50"/>
      <c r="QCV107" s="50"/>
      <c r="QCW107" s="50"/>
      <c r="QCX107" s="50"/>
      <c r="QCY107" s="50"/>
      <c r="QCZ107" s="50"/>
      <c r="QDA107" s="50"/>
      <c r="QDB107" s="50"/>
      <c r="QDC107" s="50"/>
      <c r="QDD107" s="50"/>
      <c r="QDE107" s="50"/>
      <c r="QDF107" s="50"/>
      <c r="QDG107" s="50"/>
      <c r="QDH107" s="50"/>
      <c r="QDI107" s="50"/>
      <c r="QDJ107" s="50"/>
      <c r="QDK107" s="50"/>
      <c r="QDL107" s="50"/>
      <c r="QDM107" s="50"/>
      <c r="QDN107" s="50"/>
      <c r="QDO107" s="50"/>
      <c r="QDP107" s="50"/>
      <c r="QDQ107" s="50"/>
      <c r="QDR107" s="50"/>
      <c r="QDS107" s="50"/>
      <c r="QDT107" s="50"/>
      <c r="QDU107" s="50"/>
      <c r="QDV107" s="50"/>
      <c r="QDW107" s="50"/>
      <c r="QDX107" s="50"/>
      <c r="QDY107" s="50"/>
      <c r="QDZ107" s="50"/>
      <c r="QEA107" s="50"/>
      <c r="QEB107" s="50"/>
      <c r="QEC107" s="50"/>
      <c r="QED107" s="50"/>
      <c r="QEE107" s="50"/>
      <c r="QEF107" s="50"/>
      <c r="QEG107" s="50"/>
      <c r="QEH107" s="50"/>
      <c r="QEI107" s="50"/>
      <c r="QEJ107" s="50"/>
      <c r="QEK107" s="50"/>
      <c r="QEL107" s="50"/>
      <c r="QEM107" s="50"/>
      <c r="QEN107" s="50"/>
      <c r="QEO107" s="50"/>
      <c r="QEP107" s="50"/>
      <c r="QEQ107" s="50"/>
      <c r="QER107" s="50"/>
      <c r="QES107" s="50"/>
      <c r="QET107" s="50"/>
      <c r="QEU107" s="50"/>
      <c r="QEV107" s="50"/>
      <c r="QEW107" s="50"/>
      <c r="QEX107" s="50"/>
      <c r="QEY107" s="50"/>
      <c r="QEZ107" s="50"/>
      <c r="QFA107" s="50"/>
      <c r="QFB107" s="50"/>
      <c r="QFC107" s="50"/>
      <c r="QFD107" s="50"/>
      <c r="QFE107" s="50"/>
      <c r="QFF107" s="50"/>
      <c r="QFG107" s="50"/>
      <c r="QFH107" s="50"/>
      <c r="QFI107" s="50"/>
      <c r="QFJ107" s="50"/>
      <c r="QFK107" s="50"/>
      <c r="QFL107" s="50"/>
      <c r="QFM107" s="50"/>
      <c r="QFN107" s="50"/>
      <c r="QFO107" s="50"/>
      <c r="QFP107" s="50"/>
      <c r="QFQ107" s="50"/>
      <c r="QFR107" s="50"/>
      <c r="QFS107" s="50"/>
      <c r="QFT107" s="50"/>
      <c r="QFU107" s="50"/>
      <c r="QFV107" s="50"/>
      <c r="QFW107" s="50"/>
      <c r="QFX107" s="50"/>
      <c r="QFY107" s="50"/>
      <c r="QFZ107" s="50"/>
      <c r="QGA107" s="50"/>
      <c r="QGB107" s="50"/>
      <c r="QGC107" s="50"/>
      <c r="QGD107" s="50"/>
      <c r="QGE107" s="50"/>
      <c r="QGF107" s="50"/>
      <c r="QGG107" s="50"/>
      <c r="QGH107" s="50"/>
      <c r="QGI107" s="50"/>
      <c r="QGJ107" s="50"/>
      <c r="QGK107" s="50"/>
      <c r="QGL107" s="50"/>
      <c r="QGM107" s="50"/>
      <c r="QGN107" s="50"/>
      <c r="QGO107" s="50"/>
      <c r="QGP107" s="50"/>
      <c r="QGQ107" s="50"/>
      <c r="QGR107" s="50"/>
      <c r="QGS107" s="50"/>
      <c r="QGT107" s="50"/>
      <c r="QGU107" s="50"/>
      <c r="QGV107" s="50"/>
      <c r="QGW107" s="50"/>
      <c r="QGX107" s="50"/>
      <c r="QGY107" s="50"/>
      <c r="QGZ107" s="50"/>
      <c r="QHA107" s="50"/>
      <c r="QHB107" s="50"/>
      <c r="QHC107" s="50"/>
      <c r="QHD107" s="50"/>
      <c r="QHE107" s="50"/>
      <c r="QHF107" s="50"/>
      <c r="QHG107" s="50"/>
      <c r="QHH107" s="50"/>
      <c r="QHI107" s="50"/>
      <c r="QHJ107" s="50"/>
      <c r="QHK107" s="50"/>
      <c r="QHL107" s="50"/>
      <c r="QHM107" s="50"/>
      <c r="QHN107" s="50"/>
      <c r="QHO107" s="50"/>
      <c r="QHP107" s="50"/>
      <c r="QHQ107" s="50"/>
      <c r="QHR107" s="50"/>
      <c r="QHS107" s="50"/>
      <c r="QHT107" s="50"/>
      <c r="QHU107" s="50"/>
      <c r="QHV107" s="50"/>
      <c r="QHW107" s="50"/>
      <c r="QHX107" s="50"/>
      <c r="QHY107" s="50"/>
      <c r="QHZ107" s="50"/>
      <c r="QIA107" s="50"/>
      <c r="QIB107" s="50"/>
      <c r="QIC107" s="50"/>
      <c r="QID107" s="50"/>
      <c r="QIE107" s="50"/>
      <c r="QIF107" s="50"/>
      <c r="QIG107" s="50"/>
      <c r="QIH107" s="50"/>
      <c r="QII107" s="50"/>
      <c r="QIJ107" s="50"/>
      <c r="QIK107" s="50"/>
      <c r="QIL107" s="50"/>
      <c r="QIM107" s="50"/>
      <c r="QIN107" s="50"/>
      <c r="QIO107" s="50"/>
      <c r="QIP107" s="50"/>
      <c r="QIQ107" s="50"/>
      <c r="QIR107" s="50"/>
      <c r="QIS107" s="50"/>
      <c r="QIT107" s="50"/>
      <c r="QIU107" s="50"/>
      <c r="QIV107" s="50"/>
      <c r="QIW107" s="50"/>
      <c r="QIX107" s="50"/>
      <c r="QIY107" s="50"/>
      <c r="QIZ107" s="50"/>
      <c r="QJA107" s="50"/>
      <c r="QJB107" s="50"/>
      <c r="QJC107" s="50"/>
      <c r="QJD107" s="50"/>
      <c r="QJE107" s="50"/>
      <c r="QJF107" s="50"/>
      <c r="QJG107" s="50"/>
      <c r="QJH107" s="50"/>
      <c r="QJI107" s="50"/>
      <c r="QJJ107" s="50"/>
      <c r="QJK107" s="50"/>
      <c r="QJL107" s="50"/>
      <c r="QJM107" s="50"/>
      <c r="QJN107" s="50"/>
      <c r="QJO107" s="50"/>
      <c r="QJP107" s="50"/>
      <c r="QJQ107" s="50"/>
      <c r="QJR107" s="50"/>
      <c r="QJS107" s="50"/>
      <c r="QJT107" s="50"/>
      <c r="QJU107" s="50"/>
      <c r="QJV107" s="50"/>
      <c r="QJW107" s="50"/>
      <c r="QJX107" s="50"/>
      <c r="QJY107" s="50"/>
      <c r="QJZ107" s="50"/>
      <c r="QKA107" s="50"/>
      <c r="QKB107" s="50"/>
      <c r="QKC107" s="50"/>
      <c r="QKD107" s="50"/>
      <c r="QKE107" s="50"/>
      <c r="QKF107" s="50"/>
      <c r="QKG107" s="50"/>
      <c r="QKH107" s="50"/>
      <c r="QKI107" s="50"/>
      <c r="QKJ107" s="50"/>
      <c r="QKK107" s="50"/>
      <c r="QKL107" s="50"/>
      <c r="QKM107" s="50"/>
      <c r="QKN107" s="50"/>
      <c r="QKO107" s="50"/>
      <c r="QKP107" s="50"/>
      <c r="QKQ107" s="50"/>
      <c r="QKR107" s="50"/>
      <c r="QKS107" s="50"/>
      <c r="QKT107" s="50"/>
      <c r="QKU107" s="50"/>
      <c r="QKV107" s="50"/>
      <c r="QKW107" s="50"/>
      <c r="QKX107" s="50"/>
      <c r="QKY107" s="50"/>
      <c r="QKZ107" s="50"/>
      <c r="QLA107" s="50"/>
      <c r="QLB107" s="50"/>
      <c r="QLC107" s="50"/>
      <c r="QLD107" s="50"/>
      <c r="QLE107" s="50"/>
      <c r="QLF107" s="50"/>
      <c r="QLG107" s="50"/>
      <c r="QLH107" s="50"/>
      <c r="QLI107" s="50"/>
      <c r="QLJ107" s="50"/>
      <c r="QLK107" s="50"/>
      <c r="QLL107" s="50"/>
      <c r="QLM107" s="50"/>
      <c r="QLN107" s="50"/>
      <c r="QLO107" s="50"/>
      <c r="QLP107" s="50"/>
      <c r="QLQ107" s="50"/>
      <c r="QLR107" s="50"/>
      <c r="QLS107" s="50"/>
      <c r="QLT107" s="50"/>
      <c r="QLU107" s="50"/>
      <c r="QLV107" s="50"/>
      <c r="QLW107" s="50"/>
      <c r="QLX107" s="50"/>
      <c r="QLY107" s="50"/>
      <c r="QLZ107" s="50"/>
      <c r="QMA107" s="50"/>
      <c r="QMB107" s="50"/>
      <c r="QMC107" s="50"/>
      <c r="QMD107" s="50"/>
      <c r="QME107" s="50"/>
      <c r="QMF107" s="50"/>
      <c r="QMG107" s="50"/>
      <c r="QMH107" s="50"/>
      <c r="QMI107" s="50"/>
      <c r="QMJ107" s="50"/>
      <c r="QMK107" s="50"/>
      <c r="QML107" s="50"/>
      <c r="QMM107" s="50"/>
      <c r="QMN107" s="50"/>
      <c r="QMO107" s="50"/>
      <c r="QMP107" s="50"/>
      <c r="QMQ107" s="50"/>
      <c r="QMR107" s="50"/>
      <c r="QMS107" s="50"/>
      <c r="QMT107" s="50"/>
      <c r="QMU107" s="50"/>
      <c r="QMV107" s="50"/>
      <c r="QMW107" s="50"/>
      <c r="QMX107" s="50"/>
      <c r="QMY107" s="50"/>
      <c r="QMZ107" s="50"/>
      <c r="QNA107" s="50"/>
      <c r="QNB107" s="50"/>
      <c r="QNC107" s="50"/>
      <c r="QND107" s="50"/>
      <c r="QNE107" s="50"/>
      <c r="QNF107" s="50"/>
      <c r="QNG107" s="50"/>
      <c r="QNH107" s="50"/>
      <c r="QNI107" s="50"/>
      <c r="QNJ107" s="50"/>
      <c r="QNK107" s="50"/>
      <c r="QNL107" s="50"/>
      <c r="QNM107" s="50"/>
      <c r="QNN107" s="50"/>
      <c r="QNO107" s="50"/>
      <c r="QNP107" s="50"/>
      <c r="QNQ107" s="50"/>
      <c r="QNR107" s="50"/>
      <c r="QNS107" s="50"/>
      <c r="QNT107" s="50"/>
      <c r="QNU107" s="50"/>
      <c r="QNV107" s="50"/>
      <c r="QNW107" s="50"/>
      <c r="QNX107" s="50"/>
      <c r="QNY107" s="50"/>
      <c r="QNZ107" s="50"/>
      <c r="QOA107" s="50"/>
      <c r="QOB107" s="50"/>
      <c r="QOC107" s="50"/>
      <c r="QOD107" s="50"/>
      <c r="QOE107" s="50"/>
      <c r="QOF107" s="50"/>
      <c r="QOG107" s="50"/>
      <c r="QOH107" s="50"/>
      <c r="QOI107" s="50"/>
      <c r="QOJ107" s="50"/>
      <c r="QOK107" s="50"/>
      <c r="QOL107" s="50"/>
      <c r="QOM107" s="50"/>
      <c r="QON107" s="50"/>
      <c r="QOO107" s="50"/>
      <c r="QOP107" s="50"/>
      <c r="QOQ107" s="50"/>
      <c r="QOR107" s="50"/>
      <c r="QOS107" s="50"/>
      <c r="QOT107" s="50"/>
      <c r="QOU107" s="50"/>
      <c r="QOV107" s="50"/>
      <c r="QOW107" s="50"/>
      <c r="QOX107" s="50"/>
      <c r="QOY107" s="50"/>
      <c r="QOZ107" s="50"/>
      <c r="QPA107" s="50"/>
      <c r="QPB107" s="50"/>
      <c r="QPC107" s="50"/>
      <c r="QPD107" s="50"/>
      <c r="QPE107" s="50"/>
      <c r="QPF107" s="50"/>
      <c r="QPG107" s="50"/>
      <c r="QPH107" s="50"/>
      <c r="QPI107" s="50"/>
      <c r="QPJ107" s="50"/>
      <c r="QPK107" s="50"/>
      <c r="QPL107" s="50"/>
      <c r="QPM107" s="50"/>
      <c r="QPN107" s="50"/>
      <c r="QPO107" s="50"/>
      <c r="QPP107" s="50"/>
      <c r="QPQ107" s="50"/>
      <c r="QPR107" s="50"/>
      <c r="QPS107" s="50"/>
      <c r="QPT107" s="50"/>
      <c r="QPU107" s="50"/>
      <c r="QPV107" s="50"/>
      <c r="QPW107" s="50"/>
      <c r="QPX107" s="50"/>
      <c r="QPY107" s="50"/>
      <c r="QPZ107" s="50"/>
      <c r="QQA107" s="50"/>
      <c r="QQB107" s="50"/>
      <c r="QQC107" s="50"/>
      <c r="QQD107" s="50"/>
      <c r="QQE107" s="50"/>
      <c r="QQF107" s="50"/>
      <c r="QQG107" s="50"/>
      <c r="QQH107" s="50"/>
      <c r="QQI107" s="50"/>
      <c r="QQJ107" s="50"/>
      <c r="QQK107" s="50"/>
      <c r="QQL107" s="50"/>
      <c r="QQM107" s="50"/>
      <c r="QQN107" s="50"/>
      <c r="QQO107" s="50"/>
      <c r="QQP107" s="50"/>
      <c r="QQQ107" s="50"/>
      <c r="QQR107" s="50"/>
      <c r="QQS107" s="50"/>
      <c r="QQT107" s="50"/>
      <c r="QQU107" s="50"/>
      <c r="QQV107" s="50"/>
      <c r="QQW107" s="50"/>
      <c r="QQX107" s="50"/>
      <c r="QQY107" s="50"/>
      <c r="QQZ107" s="50"/>
      <c r="QRA107" s="50"/>
      <c r="QRB107" s="50"/>
      <c r="QRC107" s="50"/>
      <c r="QRD107" s="50"/>
      <c r="QRE107" s="50"/>
      <c r="QRF107" s="50"/>
      <c r="QRG107" s="50"/>
      <c r="QRH107" s="50"/>
      <c r="QRI107" s="50"/>
      <c r="QRJ107" s="50"/>
      <c r="QRK107" s="50"/>
      <c r="QRL107" s="50"/>
      <c r="QRM107" s="50"/>
      <c r="QRN107" s="50"/>
      <c r="QRO107" s="50"/>
      <c r="QRP107" s="50"/>
      <c r="QRQ107" s="50"/>
      <c r="QRR107" s="50"/>
      <c r="QRS107" s="50"/>
      <c r="QRT107" s="50"/>
      <c r="QRU107" s="50"/>
      <c r="QRV107" s="50"/>
      <c r="QRW107" s="50"/>
      <c r="QRX107" s="50"/>
      <c r="QRY107" s="50"/>
      <c r="QRZ107" s="50"/>
      <c r="QSA107" s="50"/>
      <c r="QSB107" s="50"/>
      <c r="QSC107" s="50"/>
      <c r="QSD107" s="50"/>
      <c r="QSE107" s="50"/>
      <c r="QSF107" s="50"/>
      <c r="QSG107" s="50"/>
      <c r="QSH107" s="50"/>
      <c r="QSI107" s="50"/>
      <c r="QSJ107" s="50"/>
      <c r="QSK107" s="50"/>
      <c r="QSL107" s="50"/>
      <c r="QSM107" s="50"/>
      <c r="QSN107" s="50"/>
      <c r="QSO107" s="50"/>
      <c r="QSP107" s="50"/>
      <c r="QSQ107" s="50"/>
      <c r="QSR107" s="50"/>
      <c r="QSS107" s="50"/>
      <c r="QST107" s="50"/>
      <c r="QSU107" s="50"/>
      <c r="QSV107" s="50"/>
      <c r="QSW107" s="50"/>
      <c r="QSX107" s="50"/>
      <c r="QSY107" s="50"/>
      <c r="QSZ107" s="50"/>
      <c r="QTA107" s="50"/>
      <c r="QTB107" s="50"/>
      <c r="QTC107" s="50"/>
      <c r="QTD107" s="50"/>
      <c r="QTE107" s="50"/>
      <c r="QTF107" s="50"/>
      <c r="QTG107" s="50"/>
      <c r="QTH107" s="50"/>
      <c r="QTI107" s="50"/>
      <c r="QTJ107" s="50"/>
      <c r="QTK107" s="50"/>
      <c r="QTL107" s="50"/>
      <c r="QTM107" s="50"/>
      <c r="QTN107" s="50"/>
      <c r="QTO107" s="50"/>
      <c r="QTP107" s="50"/>
      <c r="QTQ107" s="50"/>
      <c r="QTR107" s="50"/>
      <c r="QTS107" s="50"/>
      <c r="QTT107" s="50"/>
      <c r="QTU107" s="50"/>
      <c r="QTV107" s="50"/>
      <c r="QTW107" s="50"/>
      <c r="QTX107" s="50"/>
      <c r="QTY107" s="50"/>
      <c r="QTZ107" s="50"/>
      <c r="QUA107" s="50"/>
      <c r="QUB107" s="50"/>
      <c r="QUC107" s="50"/>
      <c r="QUD107" s="50"/>
      <c r="QUE107" s="50"/>
      <c r="QUF107" s="50"/>
      <c r="QUG107" s="50"/>
      <c r="QUH107" s="50"/>
      <c r="QUI107" s="50"/>
      <c r="QUJ107" s="50"/>
      <c r="QUK107" s="50"/>
      <c r="QUL107" s="50"/>
      <c r="QUM107" s="50"/>
      <c r="QUN107" s="50"/>
      <c r="QUO107" s="50"/>
      <c r="QUP107" s="50"/>
      <c r="QUQ107" s="50"/>
      <c r="QUR107" s="50"/>
      <c r="QUS107" s="50"/>
      <c r="QUT107" s="50"/>
      <c r="QUU107" s="50"/>
      <c r="QUV107" s="50"/>
      <c r="QUW107" s="50"/>
      <c r="QUX107" s="50"/>
      <c r="QUY107" s="50"/>
      <c r="QUZ107" s="50"/>
      <c r="QVA107" s="50"/>
      <c r="QVB107" s="50"/>
      <c r="QVC107" s="50"/>
      <c r="QVD107" s="50"/>
      <c r="QVE107" s="50"/>
      <c r="QVF107" s="50"/>
      <c r="QVG107" s="50"/>
      <c r="QVH107" s="50"/>
      <c r="QVI107" s="50"/>
      <c r="QVJ107" s="50"/>
      <c r="QVK107" s="50"/>
      <c r="QVL107" s="50"/>
      <c r="QVM107" s="50"/>
      <c r="QVN107" s="50"/>
      <c r="QVO107" s="50"/>
      <c r="QVP107" s="50"/>
      <c r="QVQ107" s="50"/>
      <c r="QVR107" s="50"/>
      <c r="QVS107" s="50"/>
      <c r="QVT107" s="50"/>
      <c r="QVU107" s="50"/>
      <c r="QVV107" s="50"/>
      <c r="QVW107" s="50"/>
      <c r="QVX107" s="50"/>
      <c r="QVY107" s="50"/>
      <c r="QVZ107" s="50"/>
      <c r="QWA107" s="50"/>
      <c r="QWB107" s="50"/>
      <c r="QWC107" s="50"/>
      <c r="QWD107" s="50"/>
      <c r="QWE107" s="50"/>
      <c r="QWF107" s="50"/>
      <c r="QWG107" s="50"/>
      <c r="QWH107" s="50"/>
      <c r="QWI107" s="50"/>
      <c r="QWJ107" s="50"/>
      <c r="QWK107" s="50"/>
      <c r="QWL107" s="50"/>
      <c r="QWM107" s="50"/>
      <c r="QWN107" s="50"/>
      <c r="QWO107" s="50"/>
      <c r="QWP107" s="50"/>
      <c r="QWQ107" s="50"/>
      <c r="QWR107" s="50"/>
      <c r="QWS107" s="50"/>
      <c r="QWT107" s="50"/>
      <c r="QWU107" s="50"/>
      <c r="QWV107" s="50"/>
      <c r="QWW107" s="50"/>
      <c r="QWX107" s="50"/>
      <c r="QWY107" s="50"/>
      <c r="QWZ107" s="50"/>
      <c r="QXA107" s="50"/>
      <c r="QXB107" s="50"/>
      <c r="QXC107" s="50"/>
      <c r="QXD107" s="50"/>
      <c r="QXE107" s="50"/>
      <c r="QXF107" s="50"/>
      <c r="QXG107" s="50"/>
      <c r="QXH107" s="50"/>
      <c r="QXI107" s="50"/>
      <c r="QXJ107" s="50"/>
      <c r="QXK107" s="50"/>
      <c r="QXL107" s="50"/>
      <c r="QXM107" s="50"/>
      <c r="QXN107" s="50"/>
      <c r="QXO107" s="50"/>
      <c r="QXP107" s="50"/>
      <c r="QXQ107" s="50"/>
      <c r="QXR107" s="50"/>
      <c r="QXS107" s="50"/>
      <c r="QXT107" s="50"/>
      <c r="QXU107" s="50"/>
      <c r="QXV107" s="50"/>
      <c r="QXW107" s="50"/>
      <c r="QXX107" s="50"/>
      <c r="QXY107" s="50"/>
      <c r="QXZ107" s="50"/>
      <c r="QYA107" s="50"/>
      <c r="QYB107" s="50"/>
      <c r="QYC107" s="50"/>
      <c r="QYD107" s="50"/>
      <c r="QYE107" s="50"/>
      <c r="QYF107" s="50"/>
      <c r="QYG107" s="50"/>
      <c r="QYH107" s="50"/>
      <c r="QYI107" s="50"/>
      <c r="QYJ107" s="50"/>
      <c r="QYK107" s="50"/>
      <c r="QYL107" s="50"/>
      <c r="QYM107" s="50"/>
      <c r="QYN107" s="50"/>
      <c r="QYO107" s="50"/>
      <c r="QYP107" s="50"/>
      <c r="QYQ107" s="50"/>
      <c r="QYR107" s="50"/>
      <c r="QYS107" s="50"/>
      <c r="QYT107" s="50"/>
      <c r="QYU107" s="50"/>
      <c r="QYV107" s="50"/>
      <c r="QYW107" s="50"/>
      <c r="QYX107" s="50"/>
      <c r="QYY107" s="50"/>
      <c r="QYZ107" s="50"/>
      <c r="QZA107" s="50"/>
      <c r="QZB107" s="50"/>
      <c r="QZC107" s="50"/>
      <c r="QZD107" s="50"/>
      <c r="QZE107" s="50"/>
      <c r="QZF107" s="50"/>
      <c r="QZG107" s="50"/>
      <c r="QZH107" s="50"/>
      <c r="QZI107" s="50"/>
      <c r="QZJ107" s="50"/>
      <c r="QZK107" s="50"/>
      <c r="QZL107" s="50"/>
      <c r="QZM107" s="50"/>
      <c r="QZN107" s="50"/>
      <c r="QZO107" s="50"/>
      <c r="QZP107" s="50"/>
      <c r="QZQ107" s="50"/>
      <c r="QZR107" s="50"/>
      <c r="QZS107" s="50"/>
      <c r="QZT107" s="50"/>
      <c r="QZU107" s="50"/>
      <c r="QZV107" s="50"/>
      <c r="QZW107" s="50"/>
      <c r="QZX107" s="50"/>
      <c r="QZY107" s="50"/>
      <c r="QZZ107" s="50"/>
      <c r="RAA107" s="50"/>
      <c r="RAB107" s="50"/>
      <c r="RAC107" s="50"/>
      <c r="RAD107" s="50"/>
      <c r="RAE107" s="50"/>
      <c r="RAF107" s="50"/>
      <c r="RAG107" s="50"/>
      <c r="RAH107" s="50"/>
      <c r="RAI107" s="50"/>
      <c r="RAJ107" s="50"/>
      <c r="RAK107" s="50"/>
      <c r="RAL107" s="50"/>
      <c r="RAM107" s="50"/>
      <c r="RAN107" s="50"/>
      <c r="RAO107" s="50"/>
      <c r="RAP107" s="50"/>
      <c r="RAQ107" s="50"/>
      <c r="RAR107" s="50"/>
      <c r="RAS107" s="50"/>
      <c r="RAT107" s="50"/>
      <c r="RAU107" s="50"/>
      <c r="RAV107" s="50"/>
      <c r="RAW107" s="50"/>
      <c r="RAX107" s="50"/>
      <c r="RAY107" s="50"/>
      <c r="RAZ107" s="50"/>
      <c r="RBA107" s="50"/>
      <c r="RBB107" s="50"/>
      <c r="RBC107" s="50"/>
      <c r="RBD107" s="50"/>
      <c r="RBE107" s="50"/>
      <c r="RBF107" s="50"/>
      <c r="RBG107" s="50"/>
      <c r="RBH107" s="50"/>
      <c r="RBI107" s="50"/>
      <c r="RBJ107" s="50"/>
      <c r="RBK107" s="50"/>
      <c r="RBL107" s="50"/>
      <c r="RBM107" s="50"/>
      <c r="RBN107" s="50"/>
      <c r="RBO107" s="50"/>
      <c r="RBP107" s="50"/>
      <c r="RBQ107" s="50"/>
      <c r="RBR107" s="50"/>
      <c r="RBS107" s="50"/>
      <c r="RBT107" s="50"/>
      <c r="RBU107" s="50"/>
      <c r="RBV107" s="50"/>
      <c r="RBW107" s="50"/>
      <c r="RBX107" s="50"/>
      <c r="RBY107" s="50"/>
      <c r="RBZ107" s="50"/>
      <c r="RCA107" s="50"/>
      <c r="RCB107" s="50"/>
      <c r="RCC107" s="50"/>
      <c r="RCD107" s="50"/>
      <c r="RCE107" s="50"/>
      <c r="RCF107" s="50"/>
      <c r="RCG107" s="50"/>
      <c r="RCH107" s="50"/>
      <c r="RCI107" s="50"/>
      <c r="RCJ107" s="50"/>
      <c r="RCK107" s="50"/>
      <c r="RCL107" s="50"/>
      <c r="RCM107" s="50"/>
      <c r="RCN107" s="50"/>
      <c r="RCO107" s="50"/>
      <c r="RCP107" s="50"/>
      <c r="RCQ107" s="50"/>
      <c r="RCR107" s="50"/>
      <c r="RCS107" s="50"/>
      <c r="RCT107" s="50"/>
      <c r="RCU107" s="50"/>
      <c r="RCV107" s="50"/>
      <c r="RCW107" s="50"/>
      <c r="RCX107" s="50"/>
      <c r="RCY107" s="50"/>
      <c r="RCZ107" s="50"/>
      <c r="RDA107" s="50"/>
      <c r="RDB107" s="50"/>
      <c r="RDC107" s="50"/>
      <c r="RDD107" s="50"/>
      <c r="RDE107" s="50"/>
      <c r="RDF107" s="50"/>
      <c r="RDG107" s="50"/>
      <c r="RDH107" s="50"/>
      <c r="RDI107" s="50"/>
      <c r="RDJ107" s="50"/>
      <c r="RDK107" s="50"/>
      <c r="RDL107" s="50"/>
      <c r="RDM107" s="50"/>
      <c r="RDN107" s="50"/>
      <c r="RDO107" s="50"/>
      <c r="RDP107" s="50"/>
      <c r="RDQ107" s="50"/>
      <c r="RDR107" s="50"/>
      <c r="RDS107" s="50"/>
      <c r="RDT107" s="50"/>
      <c r="RDU107" s="50"/>
      <c r="RDV107" s="50"/>
      <c r="RDW107" s="50"/>
      <c r="RDX107" s="50"/>
      <c r="RDY107" s="50"/>
      <c r="RDZ107" s="50"/>
      <c r="REA107" s="50"/>
      <c r="REB107" s="50"/>
      <c r="REC107" s="50"/>
      <c r="RED107" s="50"/>
      <c r="REE107" s="50"/>
      <c r="REF107" s="50"/>
      <c r="REG107" s="50"/>
      <c r="REH107" s="50"/>
      <c r="REI107" s="50"/>
      <c r="REJ107" s="50"/>
      <c r="REK107" s="50"/>
      <c r="REL107" s="50"/>
      <c r="REM107" s="50"/>
      <c r="REN107" s="50"/>
      <c r="REO107" s="50"/>
      <c r="REP107" s="50"/>
      <c r="REQ107" s="50"/>
      <c r="RER107" s="50"/>
      <c r="RES107" s="50"/>
      <c r="RET107" s="50"/>
      <c r="REU107" s="50"/>
      <c r="REV107" s="50"/>
      <c r="REW107" s="50"/>
      <c r="REX107" s="50"/>
      <c r="REY107" s="50"/>
      <c r="REZ107" s="50"/>
      <c r="RFA107" s="50"/>
      <c r="RFB107" s="50"/>
      <c r="RFC107" s="50"/>
      <c r="RFD107" s="50"/>
      <c r="RFE107" s="50"/>
      <c r="RFF107" s="50"/>
      <c r="RFG107" s="50"/>
      <c r="RFH107" s="50"/>
      <c r="RFI107" s="50"/>
      <c r="RFJ107" s="50"/>
      <c r="RFK107" s="50"/>
      <c r="RFL107" s="50"/>
      <c r="RFM107" s="50"/>
      <c r="RFN107" s="50"/>
      <c r="RFO107" s="50"/>
      <c r="RFP107" s="50"/>
      <c r="RFQ107" s="50"/>
      <c r="RFR107" s="50"/>
      <c r="RFS107" s="50"/>
      <c r="RFT107" s="50"/>
      <c r="RFU107" s="50"/>
      <c r="RFV107" s="50"/>
      <c r="RFW107" s="50"/>
      <c r="RFX107" s="50"/>
      <c r="RFY107" s="50"/>
      <c r="RFZ107" s="50"/>
      <c r="RGA107" s="50"/>
      <c r="RGB107" s="50"/>
      <c r="RGC107" s="50"/>
      <c r="RGD107" s="50"/>
      <c r="RGE107" s="50"/>
      <c r="RGF107" s="50"/>
      <c r="RGG107" s="50"/>
      <c r="RGH107" s="50"/>
      <c r="RGI107" s="50"/>
      <c r="RGJ107" s="50"/>
      <c r="RGK107" s="50"/>
      <c r="RGL107" s="50"/>
      <c r="RGM107" s="50"/>
      <c r="RGN107" s="50"/>
      <c r="RGO107" s="50"/>
      <c r="RGP107" s="50"/>
      <c r="RGQ107" s="50"/>
      <c r="RGR107" s="50"/>
      <c r="RGS107" s="50"/>
      <c r="RGT107" s="50"/>
      <c r="RGU107" s="50"/>
      <c r="RGV107" s="50"/>
      <c r="RGW107" s="50"/>
      <c r="RGX107" s="50"/>
      <c r="RGY107" s="50"/>
      <c r="RGZ107" s="50"/>
      <c r="RHA107" s="50"/>
      <c r="RHB107" s="50"/>
      <c r="RHC107" s="50"/>
      <c r="RHD107" s="50"/>
      <c r="RHE107" s="50"/>
      <c r="RHF107" s="50"/>
      <c r="RHG107" s="50"/>
      <c r="RHH107" s="50"/>
      <c r="RHI107" s="50"/>
      <c r="RHJ107" s="50"/>
      <c r="RHK107" s="50"/>
      <c r="RHL107" s="50"/>
      <c r="RHM107" s="50"/>
      <c r="RHN107" s="50"/>
      <c r="RHO107" s="50"/>
      <c r="RHP107" s="50"/>
      <c r="RHQ107" s="50"/>
      <c r="RHR107" s="50"/>
      <c r="RHS107" s="50"/>
      <c r="RHT107" s="50"/>
      <c r="RHU107" s="50"/>
      <c r="RHV107" s="50"/>
      <c r="RHW107" s="50"/>
      <c r="RHX107" s="50"/>
      <c r="RHY107" s="50"/>
      <c r="RHZ107" s="50"/>
      <c r="RIA107" s="50"/>
      <c r="RIB107" s="50"/>
      <c r="RIC107" s="50"/>
      <c r="RID107" s="50"/>
      <c r="RIE107" s="50"/>
      <c r="RIF107" s="50"/>
      <c r="RIG107" s="50"/>
      <c r="RIH107" s="50"/>
      <c r="RII107" s="50"/>
      <c r="RIJ107" s="50"/>
      <c r="RIK107" s="50"/>
      <c r="RIL107" s="50"/>
      <c r="RIM107" s="50"/>
      <c r="RIN107" s="50"/>
      <c r="RIO107" s="50"/>
      <c r="RIP107" s="50"/>
      <c r="RIQ107" s="50"/>
      <c r="RIR107" s="50"/>
      <c r="RIS107" s="50"/>
      <c r="RIT107" s="50"/>
      <c r="RIU107" s="50"/>
      <c r="RIV107" s="50"/>
      <c r="RIW107" s="50"/>
      <c r="RIX107" s="50"/>
      <c r="RIY107" s="50"/>
      <c r="RIZ107" s="50"/>
      <c r="RJA107" s="50"/>
      <c r="RJB107" s="50"/>
      <c r="RJC107" s="50"/>
      <c r="RJD107" s="50"/>
      <c r="RJE107" s="50"/>
      <c r="RJF107" s="50"/>
      <c r="RJG107" s="50"/>
      <c r="RJH107" s="50"/>
      <c r="RJI107" s="50"/>
      <c r="RJJ107" s="50"/>
      <c r="RJK107" s="50"/>
      <c r="RJL107" s="50"/>
      <c r="RJM107" s="50"/>
      <c r="RJN107" s="50"/>
      <c r="RJO107" s="50"/>
      <c r="RJP107" s="50"/>
      <c r="RJQ107" s="50"/>
      <c r="RJR107" s="50"/>
      <c r="RJS107" s="50"/>
      <c r="RJT107" s="50"/>
      <c r="RJU107" s="50"/>
      <c r="RJV107" s="50"/>
      <c r="RJW107" s="50"/>
      <c r="RJX107" s="50"/>
      <c r="RJY107" s="50"/>
      <c r="RJZ107" s="50"/>
      <c r="RKA107" s="50"/>
      <c r="RKB107" s="50"/>
      <c r="RKC107" s="50"/>
      <c r="RKD107" s="50"/>
      <c r="RKE107" s="50"/>
      <c r="RKF107" s="50"/>
      <c r="RKG107" s="50"/>
      <c r="RKH107" s="50"/>
      <c r="RKI107" s="50"/>
      <c r="RKJ107" s="50"/>
      <c r="RKK107" s="50"/>
      <c r="RKL107" s="50"/>
      <c r="RKM107" s="50"/>
      <c r="RKN107" s="50"/>
      <c r="RKO107" s="50"/>
      <c r="RKP107" s="50"/>
      <c r="RKQ107" s="50"/>
      <c r="RKR107" s="50"/>
      <c r="RKS107" s="50"/>
      <c r="RKT107" s="50"/>
      <c r="RKU107" s="50"/>
      <c r="RKV107" s="50"/>
      <c r="RKW107" s="50"/>
      <c r="RKX107" s="50"/>
      <c r="RKY107" s="50"/>
      <c r="RKZ107" s="50"/>
      <c r="RLA107" s="50"/>
      <c r="RLB107" s="50"/>
      <c r="RLC107" s="50"/>
      <c r="RLD107" s="50"/>
      <c r="RLE107" s="50"/>
      <c r="RLF107" s="50"/>
      <c r="RLG107" s="50"/>
      <c r="RLH107" s="50"/>
      <c r="RLI107" s="50"/>
      <c r="RLJ107" s="50"/>
      <c r="RLK107" s="50"/>
      <c r="RLL107" s="50"/>
      <c r="RLM107" s="50"/>
      <c r="RLN107" s="50"/>
      <c r="RLO107" s="50"/>
      <c r="RLP107" s="50"/>
      <c r="RLQ107" s="50"/>
      <c r="RLR107" s="50"/>
      <c r="RLS107" s="50"/>
      <c r="RLT107" s="50"/>
      <c r="RLU107" s="50"/>
      <c r="RLV107" s="50"/>
      <c r="RLW107" s="50"/>
      <c r="RLX107" s="50"/>
      <c r="RLY107" s="50"/>
      <c r="RLZ107" s="50"/>
      <c r="RMA107" s="50"/>
      <c r="RMB107" s="50"/>
      <c r="RMC107" s="50"/>
      <c r="RMD107" s="50"/>
      <c r="RME107" s="50"/>
      <c r="RMF107" s="50"/>
      <c r="RMG107" s="50"/>
      <c r="RMH107" s="50"/>
      <c r="RMI107" s="50"/>
      <c r="RMJ107" s="50"/>
      <c r="RMK107" s="50"/>
      <c r="RML107" s="50"/>
      <c r="RMM107" s="50"/>
      <c r="RMN107" s="50"/>
      <c r="RMO107" s="50"/>
      <c r="RMP107" s="50"/>
      <c r="RMQ107" s="50"/>
      <c r="RMR107" s="50"/>
      <c r="RMS107" s="50"/>
      <c r="RMT107" s="50"/>
      <c r="RMU107" s="50"/>
      <c r="RMV107" s="50"/>
      <c r="RMW107" s="50"/>
      <c r="RMX107" s="50"/>
      <c r="RMY107" s="50"/>
      <c r="RMZ107" s="50"/>
      <c r="RNA107" s="50"/>
      <c r="RNB107" s="50"/>
      <c r="RNC107" s="50"/>
      <c r="RND107" s="50"/>
      <c r="RNE107" s="50"/>
      <c r="RNF107" s="50"/>
      <c r="RNG107" s="50"/>
      <c r="RNH107" s="50"/>
      <c r="RNI107" s="50"/>
      <c r="RNJ107" s="50"/>
      <c r="RNK107" s="50"/>
      <c r="RNL107" s="50"/>
      <c r="RNM107" s="50"/>
      <c r="RNN107" s="50"/>
      <c r="RNO107" s="50"/>
      <c r="RNP107" s="50"/>
      <c r="RNQ107" s="50"/>
      <c r="RNR107" s="50"/>
      <c r="RNS107" s="50"/>
      <c r="RNT107" s="50"/>
      <c r="RNU107" s="50"/>
      <c r="RNV107" s="50"/>
      <c r="RNW107" s="50"/>
      <c r="RNX107" s="50"/>
      <c r="RNY107" s="50"/>
      <c r="RNZ107" s="50"/>
      <c r="ROA107" s="50"/>
      <c r="ROB107" s="50"/>
      <c r="ROC107" s="50"/>
      <c r="ROD107" s="50"/>
      <c r="ROE107" s="50"/>
      <c r="ROF107" s="50"/>
      <c r="ROG107" s="50"/>
      <c r="ROH107" s="50"/>
      <c r="ROI107" s="50"/>
      <c r="ROJ107" s="50"/>
      <c r="ROK107" s="50"/>
      <c r="ROL107" s="50"/>
      <c r="ROM107" s="50"/>
      <c r="RON107" s="50"/>
      <c r="ROO107" s="50"/>
      <c r="ROP107" s="50"/>
      <c r="ROQ107" s="50"/>
      <c r="ROR107" s="50"/>
      <c r="ROS107" s="50"/>
      <c r="ROT107" s="50"/>
      <c r="ROU107" s="50"/>
      <c r="ROV107" s="50"/>
      <c r="ROW107" s="50"/>
      <c r="ROX107" s="50"/>
      <c r="ROY107" s="50"/>
      <c r="ROZ107" s="50"/>
      <c r="RPA107" s="50"/>
      <c r="RPB107" s="50"/>
      <c r="RPC107" s="50"/>
      <c r="RPD107" s="50"/>
      <c r="RPE107" s="50"/>
      <c r="RPF107" s="50"/>
      <c r="RPG107" s="50"/>
      <c r="RPH107" s="50"/>
      <c r="RPI107" s="50"/>
      <c r="RPJ107" s="50"/>
      <c r="RPK107" s="50"/>
      <c r="RPL107" s="50"/>
      <c r="RPM107" s="50"/>
      <c r="RPN107" s="50"/>
      <c r="RPO107" s="50"/>
      <c r="RPP107" s="50"/>
      <c r="RPQ107" s="50"/>
      <c r="RPR107" s="50"/>
      <c r="RPS107" s="50"/>
      <c r="RPT107" s="50"/>
      <c r="RPU107" s="50"/>
      <c r="RPV107" s="50"/>
      <c r="RPW107" s="50"/>
      <c r="RPX107" s="50"/>
      <c r="RPY107" s="50"/>
      <c r="RPZ107" s="50"/>
      <c r="RQA107" s="50"/>
      <c r="RQB107" s="50"/>
      <c r="RQC107" s="50"/>
      <c r="RQD107" s="50"/>
      <c r="RQE107" s="50"/>
      <c r="RQF107" s="50"/>
      <c r="RQG107" s="50"/>
      <c r="RQH107" s="50"/>
      <c r="RQI107" s="50"/>
      <c r="RQJ107" s="50"/>
      <c r="RQK107" s="50"/>
      <c r="RQL107" s="50"/>
      <c r="RQM107" s="50"/>
      <c r="RQN107" s="50"/>
      <c r="RQO107" s="50"/>
      <c r="RQP107" s="50"/>
      <c r="RQQ107" s="50"/>
      <c r="RQR107" s="50"/>
      <c r="RQS107" s="50"/>
      <c r="RQT107" s="50"/>
      <c r="RQU107" s="50"/>
      <c r="RQV107" s="50"/>
      <c r="RQW107" s="50"/>
      <c r="RQX107" s="50"/>
      <c r="RQY107" s="50"/>
      <c r="RQZ107" s="50"/>
      <c r="RRA107" s="50"/>
      <c r="RRB107" s="50"/>
      <c r="RRC107" s="50"/>
      <c r="RRD107" s="50"/>
      <c r="RRE107" s="50"/>
      <c r="RRF107" s="50"/>
      <c r="RRG107" s="50"/>
      <c r="RRH107" s="50"/>
      <c r="RRI107" s="50"/>
      <c r="RRJ107" s="50"/>
      <c r="RRK107" s="50"/>
      <c r="RRL107" s="50"/>
      <c r="RRM107" s="50"/>
      <c r="RRN107" s="50"/>
      <c r="RRO107" s="50"/>
      <c r="RRP107" s="50"/>
      <c r="RRQ107" s="50"/>
      <c r="RRR107" s="50"/>
      <c r="RRS107" s="50"/>
      <c r="RRT107" s="50"/>
      <c r="RRU107" s="50"/>
      <c r="RRV107" s="50"/>
      <c r="RRW107" s="50"/>
      <c r="RRX107" s="50"/>
      <c r="RRY107" s="50"/>
      <c r="RRZ107" s="50"/>
      <c r="RSA107" s="50"/>
      <c r="RSB107" s="50"/>
      <c r="RSC107" s="50"/>
      <c r="RSD107" s="50"/>
      <c r="RSE107" s="50"/>
      <c r="RSF107" s="50"/>
      <c r="RSG107" s="50"/>
      <c r="RSH107" s="50"/>
      <c r="RSI107" s="50"/>
      <c r="RSJ107" s="50"/>
      <c r="RSK107" s="50"/>
      <c r="RSL107" s="50"/>
      <c r="RSM107" s="50"/>
      <c r="RSN107" s="50"/>
      <c r="RSO107" s="50"/>
      <c r="RSP107" s="50"/>
      <c r="RSQ107" s="50"/>
      <c r="RSR107" s="50"/>
      <c r="RSS107" s="50"/>
      <c r="RST107" s="50"/>
      <c r="RSU107" s="50"/>
      <c r="RSV107" s="50"/>
      <c r="RSW107" s="50"/>
      <c r="RSX107" s="50"/>
      <c r="RSY107" s="50"/>
      <c r="RSZ107" s="50"/>
      <c r="RTA107" s="50"/>
      <c r="RTB107" s="50"/>
      <c r="RTC107" s="50"/>
      <c r="RTD107" s="50"/>
      <c r="RTE107" s="50"/>
      <c r="RTF107" s="50"/>
      <c r="RTG107" s="50"/>
      <c r="RTH107" s="50"/>
      <c r="RTI107" s="50"/>
      <c r="RTJ107" s="50"/>
      <c r="RTK107" s="50"/>
      <c r="RTL107" s="50"/>
      <c r="RTM107" s="50"/>
      <c r="RTN107" s="50"/>
      <c r="RTO107" s="50"/>
      <c r="RTP107" s="50"/>
      <c r="RTQ107" s="50"/>
      <c r="RTR107" s="50"/>
      <c r="RTS107" s="50"/>
      <c r="RTT107" s="50"/>
      <c r="RTU107" s="50"/>
      <c r="RTV107" s="50"/>
      <c r="RTW107" s="50"/>
      <c r="RTX107" s="50"/>
      <c r="RTY107" s="50"/>
      <c r="RTZ107" s="50"/>
      <c r="RUA107" s="50"/>
      <c r="RUB107" s="50"/>
      <c r="RUC107" s="50"/>
      <c r="RUD107" s="50"/>
      <c r="RUE107" s="50"/>
      <c r="RUF107" s="50"/>
      <c r="RUG107" s="50"/>
      <c r="RUH107" s="50"/>
      <c r="RUI107" s="50"/>
      <c r="RUJ107" s="50"/>
      <c r="RUK107" s="50"/>
      <c r="RUL107" s="50"/>
      <c r="RUM107" s="50"/>
      <c r="RUN107" s="50"/>
      <c r="RUO107" s="50"/>
      <c r="RUP107" s="50"/>
      <c r="RUQ107" s="50"/>
      <c r="RUR107" s="50"/>
      <c r="RUS107" s="50"/>
      <c r="RUT107" s="50"/>
      <c r="RUU107" s="50"/>
      <c r="RUV107" s="50"/>
      <c r="RUW107" s="50"/>
      <c r="RUX107" s="50"/>
      <c r="RUY107" s="50"/>
      <c r="RUZ107" s="50"/>
      <c r="RVA107" s="50"/>
      <c r="RVB107" s="50"/>
      <c r="RVC107" s="50"/>
      <c r="RVD107" s="50"/>
      <c r="RVE107" s="50"/>
      <c r="RVF107" s="50"/>
      <c r="RVG107" s="50"/>
      <c r="RVH107" s="50"/>
      <c r="RVI107" s="50"/>
      <c r="RVJ107" s="50"/>
      <c r="RVK107" s="50"/>
      <c r="RVL107" s="50"/>
      <c r="RVM107" s="50"/>
      <c r="RVN107" s="50"/>
      <c r="RVO107" s="50"/>
      <c r="RVP107" s="50"/>
      <c r="RVQ107" s="50"/>
      <c r="RVR107" s="50"/>
      <c r="RVS107" s="50"/>
      <c r="RVT107" s="50"/>
      <c r="RVU107" s="50"/>
      <c r="RVV107" s="50"/>
      <c r="RVW107" s="50"/>
      <c r="RVX107" s="50"/>
      <c r="RVY107" s="50"/>
      <c r="RVZ107" s="50"/>
      <c r="RWA107" s="50"/>
      <c r="RWB107" s="50"/>
      <c r="RWC107" s="50"/>
      <c r="RWD107" s="50"/>
      <c r="RWE107" s="50"/>
      <c r="RWF107" s="50"/>
      <c r="RWG107" s="50"/>
      <c r="RWH107" s="50"/>
      <c r="RWI107" s="50"/>
      <c r="RWJ107" s="50"/>
      <c r="RWK107" s="50"/>
      <c r="RWL107" s="50"/>
      <c r="RWM107" s="50"/>
      <c r="RWN107" s="50"/>
      <c r="RWO107" s="50"/>
      <c r="RWP107" s="50"/>
      <c r="RWQ107" s="50"/>
      <c r="RWR107" s="50"/>
      <c r="RWS107" s="50"/>
      <c r="RWT107" s="50"/>
      <c r="RWU107" s="50"/>
      <c r="RWV107" s="50"/>
      <c r="RWW107" s="50"/>
      <c r="RWX107" s="50"/>
      <c r="RWY107" s="50"/>
      <c r="RWZ107" s="50"/>
      <c r="RXA107" s="50"/>
      <c r="RXB107" s="50"/>
      <c r="RXC107" s="50"/>
      <c r="RXD107" s="50"/>
      <c r="RXE107" s="50"/>
      <c r="RXF107" s="50"/>
      <c r="RXG107" s="50"/>
      <c r="RXH107" s="50"/>
      <c r="RXI107" s="50"/>
      <c r="RXJ107" s="50"/>
      <c r="RXK107" s="50"/>
      <c r="RXL107" s="50"/>
      <c r="RXM107" s="50"/>
      <c r="RXN107" s="50"/>
      <c r="RXO107" s="50"/>
      <c r="RXP107" s="50"/>
      <c r="RXQ107" s="50"/>
      <c r="RXR107" s="50"/>
      <c r="RXS107" s="50"/>
      <c r="RXT107" s="50"/>
      <c r="RXU107" s="50"/>
      <c r="RXV107" s="50"/>
      <c r="RXW107" s="50"/>
      <c r="RXX107" s="50"/>
      <c r="RXY107" s="50"/>
      <c r="RXZ107" s="50"/>
      <c r="RYA107" s="50"/>
      <c r="RYB107" s="50"/>
      <c r="RYC107" s="50"/>
      <c r="RYD107" s="50"/>
      <c r="RYE107" s="50"/>
      <c r="RYF107" s="50"/>
      <c r="RYG107" s="50"/>
      <c r="RYH107" s="50"/>
      <c r="RYI107" s="50"/>
      <c r="RYJ107" s="50"/>
      <c r="RYK107" s="50"/>
      <c r="RYL107" s="50"/>
      <c r="RYM107" s="50"/>
      <c r="RYN107" s="50"/>
      <c r="RYO107" s="50"/>
      <c r="RYP107" s="50"/>
      <c r="RYQ107" s="50"/>
      <c r="RYR107" s="50"/>
      <c r="RYS107" s="50"/>
      <c r="RYT107" s="50"/>
      <c r="RYU107" s="50"/>
      <c r="RYV107" s="50"/>
      <c r="RYW107" s="50"/>
      <c r="RYX107" s="50"/>
      <c r="RYY107" s="50"/>
      <c r="RYZ107" s="50"/>
      <c r="RZA107" s="50"/>
      <c r="RZB107" s="50"/>
      <c r="RZC107" s="50"/>
      <c r="RZD107" s="50"/>
      <c r="RZE107" s="50"/>
      <c r="RZF107" s="50"/>
      <c r="RZG107" s="50"/>
      <c r="RZH107" s="50"/>
      <c r="RZI107" s="50"/>
      <c r="RZJ107" s="50"/>
      <c r="RZK107" s="50"/>
      <c r="RZL107" s="50"/>
      <c r="RZM107" s="50"/>
      <c r="RZN107" s="50"/>
      <c r="RZO107" s="50"/>
      <c r="RZP107" s="50"/>
      <c r="RZQ107" s="50"/>
      <c r="RZR107" s="50"/>
      <c r="RZS107" s="50"/>
      <c r="RZT107" s="50"/>
      <c r="RZU107" s="50"/>
      <c r="RZV107" s="50"/>
      <c r="RZW107" s="50"/>
      <c r="RZX107" s="50"/>
      <c r="RZY107" s="50"/>
      <c r="RZZ107" s="50"/>
      <c r="SAA107" s="50"/>
      <c r="SAB107" s="50"/>
      <c r="SAC107" s="50"/>
      <c r="SAD107" s="50"/>
      <c r="SAE107" s="50"/>
      <c r="SAF107" s="50"/>
      <c r="SAG107" s="50"/>
      <c r="SAH107" s="50"/>
      <c r="SAI107" s="50"/>
      <c r="SAJ107" s="50"/>
      <c r="SAK107" s="50"/>
      <c r="SAL107" s="50"/>
      <c r="SAM107" s="50"/>
      <c r="SAN107" s="50"/>
      <c r="SAO107" s="50"/>
      <c r="SAP107" s="50"/>
      <c r="SAQ107" s="50"/>
      <c r="SAR107" s="50"/>
      <c r="SAS107" s="50"/>
      <c r="SAT107" s="50"/>
      <c r="SAU107" s="50"/>
      <c r="SAV107" s="50"/>
      <c r="SAW107" s="50"/>
      <c r="SAX107" s="50"/>
      <c r="SAY107" s="50"/>
      <c r="SAZ107" s="50"/>
      <c r="SBA107" s="50"/>
      <c r="SBB107" s="50"/>
      <c r="SBC107" s="50"/>
      <c r="SBD107" s="50"/>
      <c r="SBE107" s="50"/>
      <c r="SBF107" s="50"/>
      <c r="SBG107" s="50"/>
      <c r="SBH107" s="50"/>
      <c r="SBI107" s="50"/>
      <c r="SBJ107" s="50"/>
      <c r="SBK107" s="50"/>
      <c r="SBL107" s="50"/>
      <c r="SBM107" s="50"/>
      <c r="SBN107" s="50"/>
      <c r="SBO107" s="50"/>
      <c r="SBP107" s="50"/>
      <c r="SBQ107" s="50"/>
      <c r="SBR107" s="50"/>
      <c r="SBS107" s="50"/>
      <c r="SBT107" s="50"/>
      <c r="SBU107" s="50"/>
      <c r="SBV107" s="50"/>
      <c r="SBW107" s="50"/>
      <c r="SBX107" s="50"/>
      <c r="SBY107" s="50"/>
      <c r="SBZ107" s="50"/>
      <c r="SCA107" s="50"/>
      <c r="SCB107" s="50"/>
      <c r="SCC107" s="50"/>
      <c r="SCD107" s="50"/>
      <c r="SCE107" s="50"/>
      <c r="SCF107" s="50"/>
      <c r="SCG107" s="50"/>
      <c r="SCH107" s="50"/>
      <c r="SCI107" s="50"/>
      <c r="SCJ107" s="50"/>
      <c r="SCK107" s="50"/>
      <c r="SCL107" s="50"/>
      <c r="SCM107" s="50"/>
      <c r="SCN107" s="50"/>
      <c r="SCO107" s="50"/>
      <c r="SCP107" s="50"/>
      <c r="SCQ107" s="50"/>
      <c r="SCR107" s="50"/>
      <c r="SCS107" s="50"/>
      <c r="SCT107" s="50"/>
      <c r="SCU107" s="50"/>
      <c r="SCV107" s="50"/>
      <c r="SCW107" s="50"/>
      <c r="SCX107" s="50"/>
      <c r="SCY107" s="50"/>
      <c r="SCZ107" s="50"/>
      <c r="SDA107" s="50"/>
      <c r="SDB107" s="50"/>
      <c r="SDC107" s="50"/>
      <c r="SDD107" s="50"/>
      <c r="SDE107" s="50"/>
      <c r="SDF107" s="50"/>
      <c r="SDG107" s="50"/>
      <c r="SDH107" s="50"/>
      <c r="SDI107" s="50"/>
      <c r="SDJ107" s="50"/>
      <c r="SDK107" s="50"/>
      <c r="SDL107" s="50"/>
      <c r="SDM107" s="50"/>
      <c r="SDN107" s="50"/>
      <c r="SDO107" s="50"/>
      <c r="SDP107" s="50"/>
      <c r="SDQ107" s="50"/>
      <c r="SDR107" s="50"/>
      <c r="SDS107" s="50"/>
      <c r="SDT107" s="50"/>
      <c r="SDU107" s="50"/>
      <c r="SDV107" s="50"/>
      <c r="SDW107" s="50"/>
      <c r="SDX107" s="50"/>
      <c r="SDY107" s="50"/>
      <c r="SDZ107" s="50"/>
      <c r="SEA107" s="50"/>
      <c r="SEB107" s="50"/>
      <c r="SEC107" s="50"/>
      <c r="SED107" s="50"/>
      <c r="SEE107" s="50"/>
      <c r="SEF107" s="50"/>
      <c r="SEG107" s="50"/>
      <c r="SEH107" s="50"/>
      <c r="SEI107" s="50"/>
      <c r="SEJ107" s="50"/>
      <c r="SEK107" s="50"/>
      <c r="SEL107" s="50"/>
      <c r="SEM107" s="50"/>
      <c r="SEN107" s="50"/>
      <c r="SEO107" s="50"/>
      <c r="SEP107" s="50"/>
      <c r="SEQ107" s="50"/>
      <c r="SER107" s="50"/>
      <c r="SES107" s="50"/>
      <c r="SET107" s="50"/>
      <c r="SEU107" s="50"/>
      <c r="SEV107" s="50"/>
      <c r="SEW107" s="50"/>
      <c r="SEX107" s="50"/>
      <c r="SEY107" s="50"/>
      <c r="SEZ107" s="50"/>
      <c r="SFA107" s="50"/>
      <c r="SFB107" s="50"/>
      <c r="SFC107" s="50"/>
      <c r="SFD107" s="50"/>
      <c r="SFE107" s="50"/>
      <c r="SFF107" s="50"/>
      <c r="SFG107" s="50"/>
      <c r="SFH107" s="50"/>
      <c r="SFI107" s="50"/>
      <c r="SFJ107" s="50"/>
      <c r="SFK107" s="50"/>
      <c r="SFL107" s="50"/>
      <c r="SFM107" s="50"/>
      <c r="SFN107" s="50"/>
      <c r="SFO107" s="50"/>
      <c r="SFP107" s="50"/>
      <c r="SFQ107" s="50"/>
      <c r="SFR107" s="50"/>
      <c r="SFS107" s="50"/>
      <c r="SFT107" s="50"/>
      <c r="SFU107" s="50"/>
      <c r="SFV107" s="50"/>
      <c r="SFW107" s="50"/>
      <c r="SFX107" s="50"/>
      <c r="SFY107" s="50"/>
      <c r="SFZ107" s="50"/>
      <c r="SGA107" s="50"/>
      <c r="SGB107" s="50"/>
      <c r="SGC107" s="50"/>
      <c r="SGD107" s="50"/>
      <c r="SGE107" s="50"/>
      <c r="SGF107" s="50"/>
      <c r="SGG107" s="50"/>
      <c r="SGH107" s="50"/>
      <c r="SGI107" s="50"/>
      <c r="SGJ107" s="50"/>
      <c r="SGK107" s="50"/>
      <c r="SGL107" s="50"/>
      <c r="SGM107" s="50"/>
      <c r="SGN107" s="50"/>
      <c r="SGO107" s="50"/>
      <c r="SGP107" s="50"/>
      <c r="SGQ107" s="50"/>
      <c r="SGR107" s="50"/>
      <c r="SGS107" s="50"/>
      <c r="SGT107" s="50"/>
      <c r="SGU107" s="50"/>
      <c r="SGV107" s="50"/>
      <c r="SGW107" s="50"/>
      <c r="SGX107" s="50"/>
      <c r="SGY107" s="50"/>
      <c r="SGZ107" s="50"/>
      <c r="SHA107" s="50"/>
      <c r="SHB107" s="50"/>
      <c r="SHC107" s="50"/>
      <c r="SHD107" s="50"/>
      <c r="SHE107" s="50"/>
      <c r="SHF107" s="50"/>
      <c r="SHG107" s="50"/>
      <c r="SHH107" s="50"/>
      <c r="SHI107" s="50"/>
      <c r="SHJ107" s="50"/>
      <c r="SHK107" s="50"/>
      <c r="SHL107" s="50"/>
      <c r="SHM107" s="50"/>
      <c r="SHN107" s="50"/>
      <c r="SHO107" s="50"/>
      <c r="SHP107" s="50"/>
      <c r="SHQ107" s="50"/>
      <c r="SHR107" s="50"/>
      <c r="SHS107" s="50"/>
      <c r="SHT107" s="50"/>
      <c r="SHU107" s="50"/>
      <c r="SHV107" s="50"/>
      <c r="SHW107" s="50"/>
      <c r="SHX107" s="50"/>
      <c r="SHY107" s="50"/>
      <c r="SHZ107" s="50"/>
      <c r="SIA107" s="50"/>
      <c r="SIB107" s="50"/>
      <c r="SIC107" s="50"/>
      <c r="SID107" s="50"/>
      <c r="SIE107" s="50"/>
      <c r="SIF107" s="50"/>
      <c r="SIG107" s="50"/>
      <c r="SIH107" s="50"/>
      <c r="SII107" s="50"/>
      <c r="SIJ107" s="50"/>
      <c r="SIK107" s="50"/>
      <c r="SIL107" s="50"/>
      <c r="SIM107" s="50"/>
      <c r="SIN107" s="50"/>
      <c r="SIO107" s="50"/>
      <c r="SIP107" s="50"/>
      <c r="SIQ107" s="50"/>
      <c r="SIR107" s="50"/>
      <c r="SIS107" s="50"/>
      <c r="SIT107" s="50"/>
      <c r="SIU107" s="50"/>
      <c r="SIV107" s="50"/>
      <c r="SIW107" s="50"/>
      <c r="SIX107" s="50"/>
      <c r="SIY107" s="50"/>
      <c r="SIZ107" s="50"/>
      <c r="SJA107" s="50"/>
      <c r="SJB107" s="50"/>
      <c r="SJC107" s="50"/>
      <c r="SJD107" s="50"/>
      <c r="SJE107" s="50"/>
      <c r="SJF107" s="50"/>
      <c r="SJG107" s="50"/>
      <c r="SJH107" s="50"/>
      <c r="SJI107" s="50"/>
      <c r="SJJ107" s="50"/>
      <c r="SJK107" s="50"/>
      <c r="SJL107" s="50"/>
      <c r="SJM107" s="50"/>
      <c r="SJN107" s="50"/>
      <c r="SJO107" s="50"/>
      <c r="SJP107" s="50"/>
      <c r="SJQ107" s="50"/>
      <c r="SJR107" s="50"/>
      <c r="SJS107" s="50"/>
      <c r="SJT107" s="50"/>
      <c r="SJU107" s="50"/>
      <c r="SJV107" s="50"/>
      <c r="SJW107" s="50"/>
      <c r="SJX107" s="50"/>
      <c r="SJY107" s="50"/>
      <c r="SJZ107" s="50"/>
      <c r="SKA107" s="50"/>
      <c r="SKB107" s="50"/>
      <c r="SKC107" s="50"/>
      <c r="SKD107" s="50"/>
      <c r="SKE107" s="50"/>
      <c r="SKF107" s="50"/>
      <c r="SKG107" s="50"/>
      <c r="SKH107" s="50"/>
      <c r="SKI107" s="50"/>
      <c r="SKJ107" s="50"/>
      <c r="SKK107" s="50"/>
      <c r="SKL107" s="50"/>
      <c r="SKM107" s="50"/>
      <c r="SKN107" s="50"/>
      <c r="SKO107" s="50"/>
      <c r="SKP107" s="50"/>
      <c r="SKQ107" s="50"/>
      <c r="SKR107" s="50"/>
      <c r="SKS107" s="50"/>
      <c r="SKT107" s="50"/>
      <c r="SKU107" s="50"/>
      <c r="SKV107" s="50"/>
      <c r="SKW107" s="50"/>
      <c r="SKX107" s="50"/>
      <c r="SKY107" s="50"/>
      <c r="SKZ107" s="50"/>
      <c r="SLA107" s="50"/>
      <c r="SLB107" s="50"/>
      <c r="SLC107" s="50"/>
      <c r="SLD107" s="50"/>
      <c r="SLE107" s="50"/>
      <c r="SLF107" s="50"/>
      <c r="SLG107" s="50"/>
      <c r="SLH107" s="50"/>
      <c r="SLI107" s="50"/>
      <c r="SLJ107" s="50"/>
      <c r="SLK107" s="50"/>
      <c r="SLL107" s="50"/>
      <c r="SLM107" s="50"/>
      <c r="SLN107" s="50"/>
      <c r="SLO107" s="50"/>
      <c r="SLP107" s="50"/>
      <c r="SLQ107" s="50"/>
      <c r="SLR107" s="50"/>
      <c r="SLS107" s="50"/>
      <c r="SLT107" s="50"/>
      <c r="SLU107" s="50"/>
      <c r="SLV107" s="50"/>
      <c r="SLW107" s="50"/>
      <c r="SLX107" s="50"/>
      <c r="SLY107" s="50"/>
      <c r="SLZ107" s="50"/>
      <c r="SMA107" s="50"/>
      <c r="SMB107" s="50"/>
      <c r="SMC107" s="50"/>
      <c r="SMD107" s="50"/>
      <c r="SME107" s="50"/>
      <c r="SMF107" s="50"/>
      <c r="SMG107" s="50"/>
      <c r="SMH107" s="50"/>
      <c r="SMI107" s="50"/>
      <c r="SMJ107" s="50"/>
      <c r="SMK107" s="50"/>
      <c r="SML107" s="50"/>
      <c r="SMM107" s="50"/>
      <c r="SMN107" s="50"/>
      <c r="SMO107" s="50"/>
      <c r="SMP107" s="50"/>
      <c r="SMQ107" s="50"/>
      <c r="SMR107" s="50"/>
      <c r="SMS107" s="50"/>
      <c r="SMT107" s="50"/>
      <c r="SMU107" s="50"/>
      <c r="SMV107" s="50"/>
      <c r="SMW107" s="50"/>
      <c r="SMX107" s="50"/>
      <c r="SMY107" s="50"/>
      <c r="SMZ107" s="50"/>
      <c r="SNA107" s="50"/>
      <c r="SNB107" s="50"/>
      <c r="SNC107" s="50"/>
      <c r="SND107" s="50"/>
      <c r="SNE107" s="50"/>
      <c r="SNF107" s="50"/>
      <c r="SNG107" s="50"/>
      <c r="SNH107" s="50"/>
      <c r="SNI107" s="50"/>
      <c r="SNJ107" s="50"/>
      <c r="SNK107" s="50"/>
      <c r="SNL107" s="50"/>
      <c r="SNM107" s="50"/>
      <c r="SNN107" s="50"/>
      <c r="SNO107" s="50"/>
      <c r="SNP107" s="50"/>
      <c r="SNQ107" s="50"/>
      <c r="SNR107" s="50"/>
      <c r="SNS107" s="50"/>
      <c r="SNT107" s="50"/>
      <c r="SNU107" s="50"/>
      <c r="SNV107" s="50"/>
      <c r="SNW107" s="50"/>
      <c r="SNX107" s="50"/>
      <c r="SNY107" s="50"/>
      <c r="SNZ107" s="50"/>
      <c r="SOA107" s="50"/>
      <c r="SOB107" s="50"/>
      <c r="SOC107" s="50"/>
      <c r="SOD107" s="50"/>
      <c r="SOE107" s="50"/>
      <c r="SOF107" s="50"/>
      <c r="SOG107" s="50"/>
      <c r="SOH107" s="50"/>
      <c r="SOI107" s="50"/>
      <c r="SOJ107" s="50"/>
      <c r="SOK107" s="50"/>
      <c r="SOL107" s="50"/>
      <c r="SOM107" s="50"/>
      <c r="SON107" s="50"/>
      <c r="SOO107" s="50"/>
      <c r="SOP107" s="50"/>
      <c r="SOQ107" s="50"/>
      <c r="SOR107" s="50"/>
      <c r="SOS107" s="50"/>
      <c r="SOT107" s="50"/>
      <c r="SOU107" s="50"/>
      <c r="SOV107" s="50"/>
      <c r="SOW107" s="50"/>
      <c r="SOX107" s="50"/>
      <c r="SOY107" s="50"/>
      <c r="SOZ107" s="50"/>
      <c r="SPA107" s="50"/>
      <c r="SPB107" s="50"/>
      <c r="SPC107" s="50"/>
      <c r="SPD107" s="50"/>
      <c r="SPE107" s="50"/>
      <c r="SPF107" s="50"/>
      <c r="SPG107" s="50"/>
      <c r="SPH107" s="50"/>
      <c r="SPI107" s="50"/>
      <c r="SPJ107" s="50"/>
      <c r="SPK107" s="50"/>
      <c r="SPL107" s="50"/>
      <c r="SPM107" s="50"/>
      <c r="SPN107" s="50"/>
      <c r="SPO107" s="50"/>
      <c r="SPP107" s="50"/>
      <c r="SPQ107" s="50"/>
      <c r="SPR107" s="50"/>
      <c r="SPS107" s="50"/>
      <c r="SPT107" s="50"/>
      <c r="SPU107" s="50"/>
      <c r="SPV107" s="50"/>
      <c r="SPW107" s="50"/>
      <c r="SPX107" s="50"/>
      <c r="SPY107" s="50"/>
      <c r="SPZ107" s="50"/>
      <c r="SQA107" s="50"/>
      <c r="SQB107" s="50"/>
      <c r="SQC107" s="50"/>
      <c r="SQD107" s="50"/>
      <c r="SQE107" s="50"/>
      <c r="SQF107" s="50"/>
      <c r="SQG107" s="50"/>
      <c r="SQH107" s="50"/>
      <c r="SQI107" s="50"/>
      <c r="SQJ107" s="50"/>
      <c r="SQK107" s="50"/>
      <c r="SQL107" s="50"/>
      <c r="SQM107" s="50"/>
      <c r="SQN107" s="50"/>
      <c r="SQO107" s="50"/>
      <c r="SQP107" s="50"/>
      <c r="SQQ107" s="50"/>
      <c r="SQR107" s="50"/>
      <c r="SQS107" s="50"/>
      <c r="SQT107" s="50"/>
      <c r="SQU107" s="50"/>
      <c r="SQV107" s="50"/>
      <c r="SQW107" s="50"/>
      <c r="SQX107" s="50"/>
      <c r="SQY107" s="50"/>
      <c r="SQZ107" s="50"/>
      <c r="SRA107" s="50"/>
      <c r="SRB107" s="50"/>
      <c r="SRC107" s="50"/>
      <c r="SRD107" s="50"/>
      <c r="SRE107" s="50"/>
      <c r="SRF107" s="50"/>
      <c r="SRG107" s="50"/>
      <c r="SRH107" s="50"/>
      <c r="SRI107" s="50"/>
      <c r="SRJ107" s="50"/>
      <c r="SRK107" s="50"/>
      <c r="SRL107" s="50"/>
      <c r="SRM107" s="50"/>
      <c r="SRN107" s="50"/>
      <c r="SRO107" s="50"/>
      <c r="SRP107" s="50"/>
      <c r="SRQ107" s="50"/>
      <c r="SRR107" s="50"/>
      <c r="SRS107" s="50"/>
      <c r="SRT107" s="50"/>
      <c r="SRU107" s="50"/>
      <c r="SRV107" s="50"/>
      <c r="SRW107" s="50"/>
      <c r="SRX107" s="50"/>
      <c r="SRY107" s="50"/>
      <c r="SRZ107" s="50"/>
      <c r="SSA107" s="50"/>
      <c r="SSB107" s="50"/>
      <c r="SSC107" s="50"/>
      <c r="SSD107" s="50"/>
      <c r="SSE107" s="50"/>
      <c r="SSF107" s="50"/>
      <c r="SSG107" s="50"/>
      <c r="SSH107" s="50"/>
      <c r="SSI107" s="50"/>
      <c r="SSJ107" s="50"/>
      <c r="SSK107" s="50"/>
      <c r="SSL107" s="50"/>
      <c r="SSM107" s="50"/>
      <c r="SSN107" s="50"/>
      <c r="SSO107" s="50"/>
      <c r="SSP107" s="50"/>
      <c r="SSQ107" s="50"/>
      <c r="SSR107" s="50"/>
      <c r="SSS107" s="50"/>
      <c r="SST107" s="50"/>
      <c r="SSU107" s="50"/>
      <c r="SSV107" s="50"/>
      <c r="SSW107" s="50"/>
      <c r="SSX107" s="50"/>
      <c r="SSY107" s="50"/>
      <c r="SSZ107" s="50"/>
      <c r="STA107" s="50"/>
      <c r="STB107" s="50"/>
      <c r="STC107" s="50"/>
      <c r="STD107" s="50"/>
      <c r="STE107" s="50"/>
      <c r="STF107" s="50"/>
      <c r="STG107" s="50"/>
      <c r="STH107" s="50"/>
      <c r="STI107" s="50"/>
      <c r="STJ107" s="50"/>
      <c r="STK107" s="50"/>
      <c r="STL107" s="50"/>
      <c r="STM107" s="50"/>
      <c r="STN107" s="50"/>
      <c r="STO107" s="50"/>
      <c r="STP107" s="50"/>
      <c r="STQ107" s="50"/>
      <c r="STR107" s="50"/>
      <c r="STS107" s="50"/>
      <c r="STT107" s="50"/>
      <c r="STU107" s="50"/>
      <c r="STV107" s="50"/>
      <c r="STW107" s="50"/>
      <c r="STX107" s="50"/>
      <c r="STY107" s="50"/>
      <c r="STZ107" s="50"/>
      <c r="SUA107" s="50"/>
      <c r="SUB107" s="50"/>
      <c r="SUC107" s="50"/>
      <c r="SUD107" s="50"/>
      <c r="SUE107" s="50"/>
      <c r="SUF107" s="50"/>
      <c r="SUG107" s="50"/>
      <c r="SUH107" s="50"/>
      <c r="SUI107" s="50"/>
      <c r="SUJ107" s="50"/>
      <c r="SUK107" s="50"/>
      <c r="SUL107" s="50"/>
      <c r="SUM107" s="50"/>
      <c r="SUN107" s="50"/>
      <c r="SUO107" s="50"/>
      <c r="SUP107" s="50"/>
      <c r="SUQ107" s="50"/>
      <c r="SUR107" s="50"/>
      <c r="SUS107" s="50"/>
      <c r="SUT107" s="50"/>
      <c r="SUU107" s="50"/>
      <c r="SUV107" s="50"/>
      <c r="SUW107" s="50"/>
      <c r="SUX107" s="50"/>
      <c r="SUY107" s="50"/>
      <c r="SUZ107" s="50"/>
      <c r="SVA107" s="50"/>
      <c r="SVB107" s="50"/>
      <c r="SVC107" s="50"/>
      <c r="SVD107" s="50"/>
      <c r="SVE107" s="50"/>
      <c r="SVF107" s="50"/>
      <c r="SVG107" s="50"/>
      <c r="SVH107" s="50"/>
      <c r="SVI107" s="50"/>
      <c r="SVJ107" s="50"/>
      <c r="SVK107" s="50"/>
      <c r="SVL107" s="50"/>
      <c r="SVM107" s="50"/>
      <c r="SVN107" s="50"/>
      <c r="SVO107" s="50"/>
      <c r="SVP107" s="50"/>
      <c r="SVQ107" s="50"/>
      <c r="SVR107" s="50"/>
      <c r="SVS107" s="50"/>
      <c r="SVT107" s="50"/>
      <c r="SVU107" s="50"/>
      <c r="SVV107" s="50"/>
      <c r="SVW107" s="50"/>
      <c r="SVX107" s="50"/>
      <c r="SVY107" s="50"/>
      <c r="SVZ107" s="50"/>
      <c r="SWA107" s="50"/>
      <c r="SWB107" s="50"/>
      <c r="SWC107" s="50"/>
      <c r="SWD107" s="50"/>
      <c r="SWE107" s="50"/>
      <c r="SWF107" s="50"/>
      <c r="SWG107" s="50"/>
      <c r="SWH107" s="50"/>
      <c r="SWI107" s="50"/>
      <c r="SWJ107" s="50"/>
      <c r="SWK107" s="50"/>
      <c r="SWL107" s="50"/>
      <c r="SWM107" s="50"/>
      <c r="SWN107" s="50"/>
      <c r="SWO107" s="50"/>
      <c r="SWP107" s="50"/>
      <c r="SWQ107" s="50"/>
      <c r="SWR107" s="50"/>
      <c r="SWS107" s="50"/>
      <c r="SWT107" s="50"/>
      <c r="SWU107" s="50"/>
      <c r="SWV107" s="50"/>
      <c r="SWW107" s="50"/>
      <c r="SWX107" s="50"/>
      <c r="SWY107" s="50"/>
      <c r="SWZ107" s="50"/>
      <c r="SXA107" s="50"/>
      <c r="SXB107" s="50"/>
      <c r="SXC107" s="50"/>
      <c r="SXD107" s="50"/>
      <c r="SXE107" s="50"/>
      <c r="SXF107" s="50"/>
      <c r="SXG107" s="50"/>
      <c r="SXH107" s="50"/>
      <c r="SXI107" s="50"/>
      <c r="SXJ107" s="50"/>
      <c r="SXK107" s="50"/>
      <c r="SXL107" s="50"/>
      <c r="SXM107" s="50"/>
      <c r="SXN107" s="50"/>
      <c r="SXO107" s="50"/>
      <c r="SXP107" s="50"/>
      <c r="SXQ107" s="50"/>
      <c r="SXR107" s="50"/>
      <c r="SXS107" s="50"/>
      <c r="SXT107" s="50"/>
      <c r="SXU107" s="50"/>
      <c r="SXV107" s="50"/>
      <c r="SXW107" s="50"/>
      <c r="SXX107" s="50"/>
      <c r="SXY107" s="50"/>
      <c r="SXZ107" s="50"/>
      <c r="SYA107" s="50"/>
      <c r="SYB107" s="50"/>
      <c r="SYC107" s="50"/>
      <c r="SYD107" s="50"/>
      <c r="SYE107" s="50"/>
      <c r="SYF107" s="50"/>
      <c r="SYG107" s="50"/>
      <c r="SYH107" s="50"/>
      <c r="SYI107" s="50"/>
      <c r="SYJ107" s="50"/>
      <c r="SYK107" s="50"/>
      <c r="SYL107" s="50"/>
      <c r="SYM107" s="50"/>
      <c r="SYN107" s="50"/>
      <c r="SYO107" s="50"/>
      <c r="SYP107" s="50"/>
      <c r="SYQ107" s="50"/>
      <c r="SYR107" s="50"/>
      <c r="SYS107" s="50"/>
      <c r="SYT107" s="50"/>
      <c r="SYU107" s="50"/>
      <c r="SYV107" s="50"/>
      <c r="SYW107" s="50"/>
      <c r="SYX107" s="50"/>
      <c r="SYY107" s="50"/>
      <c r="SYZ107" s="50"/>
      <c r="SZA107" s="50"/>
      <c r="SZB107" s="50"/>
      <c r="SZC107" s="50"/>
      <c r="SZD107" s="50"/>
      <c r="SZE107" s="50"/>
      <c r="SZF107" s="50"/>
      <c r="SZG107" s="50"/>
      <c r="SZH107" s="50"/>
      <c r="SZI107" s="50"/>
      <c r="SZJ107" s="50"/>
      <c r="SZK107" s="50"/>
      <c r="SZL107" s="50"/>
      <c r="SZM107" s="50"/>
      <c r="SZN107" s="50"/>
      <c r="SZO107" s="50"/>
      <c r="SZP107" s="50"/>
      <c r="SZQ107" s="50"/>
      <c r="SZR107" s="50"/>
      <c r="SZS107" s="50"/>
      <c r="SZT107" s="50"/>
      <c r="SZU107" s="50"/>
      <c r="SZV107" s="50"/>
      <c r="SZW107" s="50"/>
      <c r="SZX107" s="50"/>
      <c r="SZY107" s="50"/>
      <c r="SZZ107" s="50"/>
      <c r="TAA107" s="50"/>
      <c r="TAB107" s="50"/>
      <c r="TAC107" s="50"/>
      <c r="TAD107" s="50"/>
      <c r="TAE107" s="50"/>
      <c r="TAF107" s="50"/>
      <c r="TAG107" s="50"/>
      <c r="TAH107" s="50"/>
      <c r="TAI107" s="50"/>
      <c r="TAJ107" s="50"/>
      <c r="TAK107" s="50"/>
      <c r="TAL107" s="50"/>
      <c r="TAM107" s="50"/>
      <c r="TAN107" s="50"/>
      <c r="TAO107" s="50"/>
      <c r="TAP107" s="50"/>
      <c r="TAQ107" s="50"/>
      <c r="TAR107" s="50"/>
      <c r="TAS107" s="50"/>
      <c r="TAT107" s="50"/>
      <c r="TAU107" s="50"/>
      <c r="TAV107" s="50"/>
      <c r="TAW107" s="50"/>
      <c r="TAX107" s="50"/>
      <c r="TAY107" s="50"/>
      <c r="TAZ107" s="50"/>
      <c r="TBA107" s="50"/>
      <c r="TBB107" s="50"/>
      <c r="TBC107" s="50"/>
      <c r="TBD107" s="50"/>
      <c r="TBE107" s="50"/>
      <c r="TBF107" s="50"/>
      <c r="TBG107" s="50"/>
      <c r="TBH107" s="50"/>
      <c r="TBI107" s="50"/>
      <c r="TBJ107" s="50"/>
      <c r="TBK107" s="50"/>
      <c r="TBL107" s="50"/>
      <c r="TBM107" s="50"/>
      <c r="TBN107" s="50"/>
      <c r="TBO107" s="50"/>
      <c r="TBP107" s="50"/>
      <c r="TBQ107" s="50"/>
      <c r="TBR107" s="50"/>
      <c r="TBS107" s="50"/>
      <c r="TBT107" s="50"/>
      <c r="TBU107" s="50"/>
      <c r="TBV107" s="50"/>
      <c r="TBW107" s="50"/>
      <c r="TBX107" s="50"/>
      <c r="TBY107" s="50"/>
      <c r="TBZ107" s="50"/>
      <c r="TCA107" s="50"/>
      <c r="TCB107" s="50"/>
      <c r="TCC107" s="50"/>
      <c r="TCD107" s="50"/>
      <c r="TCE107" s="50"/>
      <c r="TCF107" s="50"/>
      <c r="TCG107" s="50"/>
      <c r="TCH107" s="50"/>
      <c r="TCI107" s="50"/>
      <c r="TCJ107" s="50"/>
      <c r="TCK107" s="50"/>
      <c r="TCL107" s="50"/>
      <c r="TCM107" s="50"/>
      <c r="TCN107" s="50"/>
      <c r="TCO107" s="50"/>
      <c r="TCP107" s="50"/>
      <c r="TCQ107" s="50"/>
      <c r="TCR107" s="50"/>
      <c r="TCS107" s="50"/>
      <c r="TCT107" s="50"/>
      <c r="TCU107" s="50"/>
      <c r="TCV107" s="50"/>
      <c r="TCW107" s="50"/>
      <c r="TCX107" s="50"/>
      <c r="TCY107" s="50"/>
      <c r="TCZ107" s="50"/>
      <c r="TDA107" s="50"/>
      <c r="TDB107" s="50"/>
      <c r="TDC107" s="50"/>
      <c r="TDD107" s="50"/>
      <c r="TDE107" s="50"/>
      <c r="TDF107" s="50"/>
      <c r="TDG107" s="50"/>
      <c r="TDH107" s="50"/>
      <c r="TDI107" s="50"/>
      <c r="TDJ107" s="50"/>
      <c r="TDK107" s="50"/>
      <c r="TDL107" s="50"/>
      <c r="TDM107" s="50"/>
      <c r="TDN107" s="50"/>
      <c r="TDO107" s="50"/>
      <c r="TDP107" s="50"/>
      <c r="TDQ107" s="50"/>
      <c r="TDR107" s="50"/>
      <c r="TDS107" s="50"/>
      <c r="TDT107" s="50"/>
      <c r="TDU107" s="50"/>
      <c r="TDV107" s="50"/>
      <c r="TDW107" s="50"/>
      <c r="TDX107" s="50"/>
      <c r="TDY107" s="50"/>
      <c r="TDZ107" s="50"/>
      <c r="TEA107" s="50"/>
      <c r="TEB107" s="50"/>
      <c r="TEC107" s="50"/>
      <c r="TED107" s="50"/>
      <c r="TEE107" s="50"/>
      <c r="TEF107" s="50"/>
      <c r="TEG107" s="50"/>
      <c r="TEH107" s="50"/>
      <c r="TEI107" s="50"/>
      <c r="TEJ107" s="50"/>
      <c r="TEK107" s="50"/>
      <c r="TEL107" s="50"/>
      <c r="TEM107" s="50"/>
      <c r="TEN107" s="50"/>
      <c r="TEO107" s="50"/>
      <c r="TEP107" s="50"/>
      <c r="TEQ107" s="50"/>
      <c r="TER107" s="50"/>
      <c r="TES107" s="50"/>
      <c r="TET107" s="50"/>
      <c r="TEU107" s="50"/>
      <c r="TEV107" s="50"/>
      <c r="TEW107" s="50"/>
      <c r="TEX107" s="50"/>
      <c r="TEY107" s="50"/>
      <c r="TEZ107" s="50"/>
      <c r="TFA107" s="50"/>
      <c r="TFB107" s="50"/>
      <c r="TFC107" s="50"/>
      <c r="TFD107" s="50"/>
      <c r="TFE107" s="50"/>
      <c r="TFF107" s="50"/>
      <c r="TFG107" s="50"/>
      <c r="TFH107" s="50"/>
      <c r="TFI107" s="50"/>
      <c r="TFJ107" s="50"/>
      <c r="TFK107" s="50"/>
      <c r="TFL107" s="50"/>
      <c r="TFM107" s="50"/>
      <c r="TFN107" s="50"/>
      <c r="TFO107" s="50"/>
      <c r="TFP107" s="50"/>
      <c r="TFQ107" s="50"/>
      <c r="TFR107" s="50"/>
      <c r="TFS107" s="50"/>
      <c r="TFT107" s="50"/>
      <c r="TFU107" s="50"/>
      <c r="TFV107" s="50"/>
      <c r="TFW107" s="50"/>
      <c r="TFX107" s="50"/>
      <c r="TFY107" s="50"/>
      <c r="TFZ107" s="50"/>
      <c r="TGA107" s="50"/>
      <c r="TGB107" s="50"/>
      <c r="TGC107" s="50"/>
      <c r="TGD107" s="50"/>
      <c r="TGE107" s="50"/>
      <c r="TGF107" s="50"/>
      <c r="TGG107" s="50"/>
      <c r="TGH107" s="50"/>
      <c r="TGI107" s="50"/>
      <c r="TGJ107" s="50"/>
      <c r="TGK107" s="50"/>
      <c r="TGL107" s="50"/>
      <c r="TGM107" s="50"/>
      <c r="TGN107" s="50"/>
      <c r="TGO107" s="50"/>
      <c r="TGP107" s="50"/>
      <c r="TGQ107" s="50"/>
      <c r="TGR107" s="50"/>
      <c r="TGS107" s="50"/>
      <c r="TGT107" s="50"/>
      <c r="TGU107" s="50"/>
      <c r="TGV107" s="50"/>
      <c r="TGW107" s="50"/>
      <c r="TGX107" s="50"/>
      <c r="TGY107" s="50"/>
      <c r="TGZ107" s="50"/>
      <c r="THA107" s="50"/>
      <c r="THB107" s="50"/>
      <c r="THC107" s="50"/>
      <c r="THD107" s="50"/>
      <c r="THE107" s="50"/>
      <c r="THF107" s="50"/>
      <c r="THG107" s="50"/>
      <c r="THH107" s="50"/>
      <c r="THI107" s="50"/>
      <c r="THJ107" s="50"/>
      <c r="THK107" s="50"/>
      <c r="THL107" s="50"/>
      <c r="THM107" s="50"/>
      <c r="THN107" s="50"/>
      <c r="THO107" s="50"/>
      <c r="THP107" s="50"/>
      <c r="THQ107" s="50"/>
      <c r="THR107" s="50"/>
      <c r="THS107" s="50"/>
      <c r="THT107" s="50"/>
      <c r="THU107" s="50"/>
      <c r="THV107" s="50"/>
      <c r="THW107" s="50"/>
      <c r="THX107" s="50"/>
      <c r="THY107" s="50"/>
      <c r="THZ107" s="50"/>
      <c r="TIA107" s="50"/>
      <c r="TIB107" s="50"/>
      <c r="TIC107" s="50"/>
      <c r="TID107" s="50"/>
      <c r="TIE107" s="50"/>
      <c r="TIF107" s="50"/>
      <c r="TIG107" s="50"/>
      <c r="TIH107" s="50"/>
      <c r="TII107" s="50"/>
      <c r="TIJ107" s="50"/>
      <c r="TIK107" s="50"/>
      <c r="TIL107" s="50"/>
      <c r="TIM107" s="50"/>
      <c r="TIN107" s="50"/>
      <c r="TIO107" s="50"/>
      <c r="TIP107" s="50"/>
      <c r="TIQ107" s="50"/>
      <c r="TIR107" s="50"/>
      <c r="TIS107" s="50"/>
      <c r="TIT107" s="50"/>
      <c r="TIU107" s="50"/>
      <c r="TIV107" s="50"/>
      <c r="TIW107" s="50"/>
      <c r="TIX107" s="50"/>
      <c r="TIY107" s="50"/>
      <c r="TIZ107" s="50"/>
      <c r="TJA107" s="50"/>
      <c r="TJB107" s="50"/>
      <c r="TJC107" s="50"/>
      <c r="TJD107" s="50"/>
      <c r="TJE107" s="50"/>
      <c r="TJF107" s="50"/>
      <c r="TJG107" s="50"/>
      <c r="TJH107" s="50"/>
      <c r="TJI107" s="50"/>
      <c r="TJJ107" s="50"/>
      <c r="TJK107" s="50"/>
      <c r="TJL107" s="50"/>
      <c r="TJM107" s="50"/>
      <c r="TJN107" s="50"/>
      <c r="TJO107" s="50"/>
      <c r="TJP107" s="50"/>
      <c r="TJQ107" s="50"/>
      <c r="TJR107" s="50"/>
      <c r="TJS107" s="50"/>
      <c r="TJT107" s="50"/>
      <c r="TJU107" s="50"/>
      <c r="TJV107" s="50"/>
      <c r="TJW107" s="50"/>
      <c r="TJX107" s="50"/>
      <c r="TJY107" s="50"/>
      <c r="TJZ107" s="50"/>
      <c r="TKA107" s="50"/>
      <c r="TKB107" s="50"/>
      <c r="TKC107" s="50"/>
      <c r="TKD107" s="50"/>
      <c r="TKE107" s="50"/>
      <c r="TKF107" s="50"/>
      <c r="TKG107" s="50"/>
      <c r="TKH107" s="50"/>
      <c r="TKI107" s="50"/>
      <c r="TKJ107" s="50"/>
      <c r="TKK107" s="50"/>
      <c r="TKL107" s="50"/>
      <c r="TKM107" s="50"/>
      <c r="TKN107" s="50"/>
      <c r="TKO107" s="50"/>
      <c r="TKP107" s="50"/>
      <c r="TKQ107" s="50"/>
      <c r="TKR107" s="50"/>
      <c r="TKS107" s="50"/>
      <c r="TKT107" s="50"/>
      <c r="TKU107" s="50"/>
      <c r="TKV107" s="50"/>
      <c r="TKW107" s="50"/>
      <c r="TKX107" s="50"/>
      <c r="TKY107" s="50"/>
      <c r="TKZ107" s="50"/>
      <c r="TLA107" s="50"/>
      <c r="TLB107" s="50"/>
      <c r="TLC107" s="50"/>
      <c r="TLD107" s="50"/>
      <c r="TLE107" s="50"/>
      <c r="TLF107" s="50"/>
      <c r="TLG107" s="50"/>
      <c r="TLH107" s="50"/>
      <c r="TLI107" s="50"/>
      <c r="TLJ107" s="50"/>
      <c r="TLK107" s="50"/>
      <c r="TLL107" s="50"/>
      <c r="TLM107" s="50"/>
      <c r="TLN107" s="50"/>
      <c r="TLO107" s="50"/>
      <c r="TLP107" s="50"/>
      <c r="TLQ107" s="50"/>
      <c r="TLR107" s="50"/>
      <c r="TLS107" s="50"/>
      <c r="TLT107" s="50"/>
      <c r="TLU107" s="50"/>
      <c r="TLV107" s="50"/>
      <c r="TLW107" s="50"/>
      <c r="TLX107" s="50"/>
      <c r="TLY107" s="50"/>
      <c r="TLZ107" s="50"/>
      <c r="TMA107" s="50"/>
      <c r="TMB107" s="50"/>
      <c r="TMC107" s="50"/>
      <c r="TMD107" s="50"/>
      <c r="TME107" s="50"/>
      <c r="TMF107" s="50"/>
      <c r="TMG107" s="50"/>
      <c r="TMH107" s="50"/>
      <c r="TMI107" s="50"/>
      <c r="TMJ107" s="50"/>
      <c r="TMK107" s="50"/>
      <c r="TML107" s="50"/>
      <c r="TMM107" s="50"/>
      <c r="TMN107" s="50"/>
      <c r="TMO107" s="50"/>
      <c r="TMP107" s="50"/>
      <c r="TMQ107" s="50"/>
      <c r="TMR107" s="50"/>
      <c r="TMS107" s="50"/>
      <c r="TMT107" s="50"/>
      <c r="TMU107" s="50"/>
      <c r="TMV107" s="50"/>
      <c r="TMW107" s="50"/>
      <c r="TMX107" s="50"/>
      <c r="TMY107" s="50"/>
      <c r="TMZ107" s="50"/>
      <c r="TNA107" s="50"/>
      <c r="TNB107" s="50"/>
      <c r="TNC107" s="50"/>
      <c r="TND107" s="50"/>
      <c r="TNE107" s="50"/>
      <c r="TNF107" s="50"/>
      <c r="TNG107" s="50"/>
      <c r="TNH107" s="50"/>
      <c r="TNI107" s="50"/>
      <c r="TNJ107" s="50"/>
      <c r="TNK107" s="50"/>
      <c r="TNL107" s="50"/>
      <c r="TNM107" s="50"/>
      <c r="TNN107" s="50"/>
      <c r="TNO107" s="50"/>
      <c r="TNP107" s="50"/>
      <c r="TNQ107" s="50"/>
      <c r="TNR107" s="50"/>
      <c r="TNS107" s="50"/>
      <c r="TNT107" s="50"/>
      <c r="TNU107" s="50"/>
      <c r="TNV107" s="50"/>
      <c r="TNW107" s="50"/>
      <c r="TNX107" s="50"/>
      <c r="TNY107" s="50"/>
      <c r="TNZ107" s="50"/>
      <c r="TOA107" s="50"/>
      <c r="TOB107" s="50"/>
      <c r="TOC107" s="50"/>
      <c r="TOD107" s="50"/>
      <c r="TOE107" s="50"/>
      <c r="TOF107" s="50"/>
      <c r="TOG107" s="50"/>
      <c r="TOH107" s="50"/>
      <c r="TOI107" s="50"/>
      <c r="TOJ107" s="50"/>
      <c r="TOK107" s="50"/>
      <c r="TOL107" s="50"/>
      <c r="TOM107" s="50"/>
      <c r="TON107" s="50"/>
      <c r="TOO107" s="50"/>
      <c r="TOP107" s="50"/>
      <c r="TOQ107" s="50"/>
      <c r="TOR107" s="50"/>
      <c r="TOS107" s="50"/>
      <c r="TOT107" s="50"/>
      <c r="TOU107" s="50"/>
      <c r="TOV107" s="50"/>
      <c r="TOW107" s="50"/>
      <c r="TOX107" s="50"/>
      <c r="TOY107" s="50"/>
      <c r="TOZ107" s="50"/>
      <c r="TPA107" s="50"/>
      <c r="TPB107" s="50"/>
      <c r="TPC107" s="50"/>
      <c r="TPD107" s="50"/>
      <c r="TPE107" s="50"/>
      <c r="TPF107" s="50"/>
      <c r="TPG107" s="50"/>
      <c r="TPH107" s="50"/>
      <c r="TPI107" s="50"/>
      <c r="TPJ107" s="50"/>
      <c r="TPK107" s="50"/>
      <c r="TPL107" s="50"/>
      <c r="TPM107" s="50"/>
      <c r="TPN107" s="50"/>
      <c r="TPO107" s="50"/>
      <c r="TPP107" s="50"/>
      <c r="TPQ107" s="50"/>
      <c r="TPR107" s="50"/>
      <c r="TPS107" s="50"/>
      <c r="TPT107" s="50"/>
      <c r="TPU107" s="50"/>
      <c r="TPV107" s="50"/>
      <c r="TPW107" s="50"/>
      <c r="TPX107" s="50"/>
      <c r="TPY107" s="50"/>
      <c r="TPZ107" s="50"/>
      <c r="TQA107" s="50"/>
      <c r="TQB107" s="50"/>
      <c r="TQC107" s="50"/>
      <c r="TQD107" s="50"/>
      <c r="TQE107" s="50"/>
      <c r="TQF107" s="50"/>
      <c r="TQG107" s="50"/>
      <c r="TQH107" s="50"/>
      <c r="TQI107" s="50"/>
      <c r="TQJ107" s="50"/>
      <c r="TQK107" s="50"/>
      <c r="TQL107" s="50"/>
      <c r="TQM107" s="50"/>
      <c r="TQN107" s="50"/>
      <c r="TQO107" s="50"/>
      <c r="TQP107" s="50"/>
      <c r="TQQ107" s="50"/>
      <c r="TQR107" s="50"/>
      <c r="TQS107" s="50"/>
      <c r="TQT107" s="50"/>
      <c r="TQU107" s="50"/>
      <c r="TQV107" s="50"/>
      <c r="TQW107" s="50"/>
      <c r="TQX107" s="50"/>
      <c r="TQY107" s="50"/>
      <c r="TQZ107" s="50"/>
      <c r="TRA107" s="50"/>
      <c r="TRB107" s="50"/>
      <c r="TRC107" s="50"/>
      <c r="TRD107" s="50"/>
      <c r="TRE107" s="50"/>
      <c r="TRF107" s="50"/>
      <c r="TRG107" s="50"/>
      <c r="TRH107" s="50"/>
      <c r="TRI107" s="50"/>
      <c r="TRJ107" s="50"/>
      <c r="TRK107" s="50"/>
      <c r="TRL107" s="50"/>
      <c r="TRM107" s="50"/>
      <c r="TRN107" s="50"/>
      <c r="TRO107" s="50"/>
      <c r="TRP107" s="50"/>
      <c r="TRQ107" s="50"/>
      <c r="TRR107" s="50"/>
      <c r="TRS107" s="50"/>
      <c r="TRT107" s="50"/>
      <c r="TRU107" s="50"/>
      <c r="TRV107" s="50"/>
      <c r="TRW107" s="50"/>
      <c r="TRX107" s="50"/>
      <c r="TRY107" s="50"/>
      <c r="TRZ107" s="50"/>
      <c r="TSA107" s="50"/>
      <c r="TSB107" s="50"/>
      <c r="TSC107" s="50"/>
      <c r="TSD107" s="50"/>
      <c r="TSE107" s="50"/>
      <c r="TSF107" s="50"/>
      <c r="TSG107" s="50"/>
      <c r="TSH107" s="50"/>
      <c r="TSI107" s="50"/>
      <c r="TSJ107" s="50"/>
      <c r="TSK107" s="50"/>
      <c r="TSL107" s="50"/>
      <c r="TSM107" s="50"/>
      <c r="TSN107" s="50"/>
      <c r="TSO107" s="50"/>
      <c r="TSP107" s="50"/>
      <c r="TSQ107" s="50"/>
      <c r="TSR107" s="50"/>
      <c r="TSS107" s="50"/>
      <c r="TST107" s="50"/>
      <c r="TSU107" s="50"/>
      <c r="TSV107" s="50"/>
      <c r="TSW107" s="50"/>
      <c r="TSX107" s="50"/>
      <c r="TSY107" s="50"/>
      <c r="TSZ107" s="50"/>
      <c r="TTA107" s="50"/>
      <c r="TTB107" s="50"/>
      <c r="TTC107" s="50"/>
      <c r="TTD107" s="50"/>
      <c r="TTE107" s="50"/>
      <c r="TTF107" s="50"/>
      <c r="TTG107" s="50"/>
      <c r="TTH107" s="50"/>
      <c r="TTI107" s="50"/>
      <c r="TTJ107" s="50"/>
      <c r="TTK107" s="50"/>
      <c r="TTL107" s="50"/>
      <c r="TTM107" s="50"/>
      <c r="TTN107" s="50"/>
      <c r="TTO107" s="50"/>
      <c r="TTP107" s="50"/>
      <c r="TTQ107" s="50"/>
      <c r="TTR107" s="50"/>
      <c r="TTS107" s="50"/>
      <c r="TTT107" s="50"/>
      <c r="TTU107" s="50"/>
      <c r="TTV107" s="50"/>
      <c r="TTW107" s="50"/>
      <c r="TTX107" s="50"/>
      <c r="TTY107" s="50"/>
      <c r="TTZ107" s="50"/>
      <c r="TUA107" s="50"/>
      <c r="TUB107" s="50"/>
      <c r="TUC107" s="50"/>
      <c r="TUD107" s="50"/>
      <c r="TUE107" s="50"/>
      <c r="TUF107" s="50"/>
      <c r="TUG107" s="50"/>
      <c r="TUH107" s="50"/>
      <c r="TUI107" s="50"/>
      <c r="TUJ107" s="50"/>
      <c r="TUK107" s="50"/>
      <c r="TUL107" s="50"/>
      <c r="TUM107" s="50"/>
      <c r="TUN107" s="50"/>
      <c r="TUO107" s="50"/>
      <c r="TUP107" s="50"/>
      <c r="TUQ107" s="50"/>
      <c r="TUR107" s="50"/>
      <c r="TUS107" s="50"/>
      <c r="TUT107" s="50"/>
      <c r="TUU107" s="50"/>
      <c r="TUV107" s="50"/>
      <c r="TUW107" s="50"/>
      <c r="TUX107" s="50"/>
      <c r="TUY107" s="50"/>
      <c r="TUZ107" s="50"/>
      <c r="TVA107" s="50"/>
      <c r="TVB107" s="50"/>
      <c r="TVC107" s="50"/>
      <c r="TVD107" s="50"/>
      <c r="TVE107" s="50"/>
      <c r="TVF107" s="50"/>
      <c r="TVG107" s="50"/>
      <c r="TVH107" s="50"/>
      <c r="TVI107" s="50"/>
      <c r="TVJ107" s="50"/>
      <c r="TVK107" s="50"/>
      <c r="TVL107" s="50"/>
      <c r="TVM107" s="50"/>
      <c r="TVN107" s="50"/>
      <c r="TVO107" s="50"/>
      <c r="TVP107" s="50"/>
      <c r="TVQ107" s="50"/>
      <c r="TVR107" s="50"/>
      <c r="TVS107" s="50"/>
      <c r="TVT107" s="50"/>
      <c r="TVU107" s="50"/>
      <c r="TVV107" s="50"/>
      <c r="TVW107" s="50"/>
      <c r="TVX107" s="50"/>
      <c r="TVY107" s="50"/>
      <c r="TVZ107" s="50"/>
      <c r="TWA107" s="50"/>
      <c r="TWB107" s="50"/>
      <c r="TWC107" s="50"/>
      <c r="TWD107" s="50"/>
      <c r="TWE107" s="50"/>
      <c r="TWF107" s="50"/>
      <c r="TWG107" s="50"/>
      <c r="TWH107" s="50"/>
      <c r="TWI107" s="50"/>
      <c r="TWJ107" s="50"/>
      <c r="TWK107" s="50"/>
      <c r="TWL107" s="50"/>
      <c r="TWM107" s="50"/>
      <c r="TWN107" s="50"/>
      <c r="TWO107" s="50"/>
      <c r="TWP107" s="50"/>
      <c r="TWQ107" s="50"/>
      <c r="TWR107" s="50"/>
      <c r="TWS107" s="50"/>
      <c r="TWT107" s="50"/>
      <c r="TWU107" s="50"/>
      <c r="TWV107" s="50"/>
      <c r="TWW107" s="50"/>
      <c r="TWX107" s="50"/>
      <c r="TWY107" s="50"/>
      <c r="TWZ107" s="50"/>
      <c r="TXA107" s="50"/>
      <c r="TXB107" s="50"/>
      <c r="TXC107" s="50"/>
      <c r="TXD107" s="50"/>
      <c r="TXE107" s="50"/>
      <c r="TXF107" s="50"/>
      <c r="TXG107" s="50"/>
      <c r="TXH107" s="50"/>
      <c r="TXI107" s="50"/>
      <c r="TXJ107" s="50"/>
      <c r="TXK107" s="50"/>
      <c r="TXL107" s="50"/>
      <c r="TXM107" s="50"/>
      <c r="TXN107" s="50"/>
      <c r="TXO107" s="50"/>
      <c r="TXP107" s="50"/>
      <c r="TXQ107" s="50"/>
      <c r="TXR107" s="50"/>
      <c r="TXS107" s="50"/>
      <c r="TXT107" s="50"/>
      <c r="TXU107" s="50"/>
      <c r="TXV107" s="50"/>
      <c r="TXW107" s="50"/>
      <c r="TXX107" s="50"/>
      <c r="TXY107" s="50"/>
      <c r="TXZ107" s="50"/>
      <c r="TYA107" s="50"/>
      <c r="TYB107" s="50"/>
      <c r="TYC107" s="50"/>
      <c r="TYD107" s="50"/>
      <c r="TYE107" s="50"/>
      <c r="TYF107" s="50"/>
      <c r="TYG107" s="50"/>
      <c r="TYH107" s="50"/>
      <c r="TYI107" s="50"/>
      <c r="TYJ107" s="50"/>
      <c r="TYK107" s="50"/>
      <c r="TYL107" s="50"/>
      <c r="TYM107" s="50"/>
      <c r="TYN107" s="50"/>
      <c r="TYO107" s="50"/>
      <c r="TYP107" s="50"/>
      <c r="TYQ107" s="50"/>
      <c r="TYR107" s="50"/>
      <c r="TYS107" s="50"/>
      <c r="TYT107" s="50"/>
      <c r="TYU107" s="50"/>
      <c r="TYV107" s="50"/>
      <c r="TYW107" s="50"/>
      <c r="TYX107" s="50"/>
      <c r="TYY107" s="50"/>
      <c r="TYZ107" s="50"/>
      <c r="TZA107" s="50"/>
      <c r="TZB107" s="50"/>
      <c r="TZC107" s="50"/>
      <c r="TZD107" s="50"/>
      <c r="TZE107" s="50"/>
      <c r="TZF107" s="50"/>
      <c r="TZG107" s="50"/>
      <c r="TZH107" s="50"/>
      <c r="TZI107" s="50"/>
      <c r="TZJ107" s="50"/>
      <c r="TZK107" s="50"/>
      <c r="TZL107" s="50"/>
      <c r="TZM107" s="50"/>
      <c r="TZN107" s="50"/>
      <c r="TZO107" s="50"/>
      <c r="TZP107" s="50"/>
      <c r="TZQ107" s="50"/>
      <c r="TZR107" s="50"/>
      <c r="TZS107" s="50"/>
      <c r="TZT107" s="50"/>
      <c r="TZU107" s="50"/>
      <c r="TZV107" s="50"/>
      <c r="TZW107" s="50"/>
      <c r="TZX107" s="50"/>
      <c r="TZY107" s="50"/>
      <c r="TZZ107" s="50"/>
      <c r="UAA107" s="50"/>
      <c r="UAB107" s="50"/>
      <c r="UAC107" s="50"/>
      <c r="UAD107" s="50"/>
      <c r="UAE107" s="50"/>
      <c r="UAF107" s="50"/>
      <c r="UAG107" s="50"/>
      <c r="UAH107" s="50"/>
      <c r="UAI107" s="50"/>
      <c r="UAJ107" s="50"/>
      <c r="UAK107" s="50"/>
      <c r="UAL107" s="50"/>
      <c r="UAM107" s="50"/>
      <c r="UAN107" s="50"/>
      <c r="UAO107" s="50"/>
      <c r="UAP107" s="50"/>
      <c r="UAQ107" s="50"/>
      <c r="UAR107" s="50"/>
      <c r="UAS107" s="50"/>
      <c r="UAT107" s="50"/>
      <c r="UAU107" s="50"/>
      <c r="UAV107" s="50"/>
      <c r="UAW107" s="50"/>
      <c r="UAX107" s="50"/>
      <c r="UAY107" s="50"/>
      <c r="UAZ107" s="50"/>
      <c r="UBA107" s="50"/>
      <c r="UBB107" s="50"/>
      <c r="UBC107" s="50"/>
      <c r="UBD107" s="50"/>
      <c r="UBE107" s="50"/>
      <c r="UBF107" s="50"/>
      <c r="UBG107" s="50"/>
      <c r="UBH107" s="50"/>
      <c r="UBI107" s="50"/>
      <c r="UBJ107" s="50"/>
      <c r="UBK107" s="50"/>
      <c r="UBL107" s="50"/>
      <c r="UBM107" s="50"/>
      <c r="UBN107" s="50"/>
      <c r="UBO107" s="50"/>
      <c r="UBP107" s="50"/>
      <c r="UBQ107" s="50"/>
      <c r="UBR107" s="50"/>
      <c r="UBS107" s="50"/>
      <c r="UBT107" s="50"/>
      <c r="UBU107" s="50"/>
      <c r="UBV107" s="50"/>
      <c r="UBW107" s="50"/>
      <c r="UBX107" s="50"/>
      <c r="UBY107" s="50"/>
      <c r="UBZ107" s="50"/>
      <c r="UCA107" s="50"/>
      <c r="UCB107" s="50"/>
      <c r="UCC107" s="50"/>
      <c r="UCD107" s="50"/>
      <c r="UCE107" s="50"/>
      <c r="UCF107" s="50"/>
      <c r="UCG107" s="50"/>
      <c r="UCH107" s="50"/>
      <c r="UCI107" s="50"/>
      <c r="UCJ107" s="50"/>
      <c r="UCK107" s="50"/>
      <c r="UCL107" s="50"/>
      <c r="UCM107" s="50"/>
      <c r="UCN107" s="50"/>
      <c r="UCO107" s="50"/>
      <c r="UCP107" s="50"/>
      <c r="UCQ107" s="50"/>
      <c r="UCR107" s="50"/>
      <c r="UCS107" s="50"/>
      <c r="UCT107" s="50"/>
      <c r="UCU107" s="50"/>
      <c r="UCV107" s="50"/>
      <c r="UCW107" s="50"/>
      <c r="UCX107" s="50"/>
      <c r="UCY107" s="50"/>
      <c r="UCZ107" s="50"/>
      <c r="UDA107" s="50"/>
      <c r="UDB107" s="50"/>
      <c r="UDC107" s="50"/>
      <c r="UDD107" s="50"/>
      <c r="UDE107" s="50"/>
      <c r="UDF107" s="50"/>
      <c r="UDG107" s="50"/>
      <c r="UDH107" s="50"/>
      <c r="UDI107" s="50"/>
      <c r="UDJ107" s="50"/>
      <c r="UDK107" s="50"/>
      <c r="UDL107" s="50"/>
      <c r="UDM107" s="50"/>
      <c r="UDN107" s="50"/>
      <c r="UDO107" s="50"/>
      <c r="UDP107" s="50"/>
      <c r="UDQ107" s="50"/>
      <c r="UDR107" s="50"/>
      <c r="UDS107" s="50"/>
      <c r="UDT107" s="50"/>
      <c r="UDU107" s="50"/>
      <c r="UDV107" s="50"/>
      <c r="UDW107" s="50"/>
      <c r="UDX107" s="50"/>
      <c r="UDY107" s="50"/>
      <c r="UDZ107" s="50"/>
      <c r="UEA107" s="50"/>
      <c r="UEB107" s="50"/>
      <c r="UEC107" s="50"/>
      <c r="UED107" s="50"/>
      <c r="UEE107" s="50"/>
      <c r="UEF107" s="50"/>
      <c r="UEG107" s="50"/>
      <c r="UEH107" s="50"/>
      <c r="UEI107" s="50"/>
      <c r="UEJ107" s="50"/>
      <c r="UEK107" s="50"/>
      <c r="UEL107" s="50"/>
      <c r="UEM107" s="50"/>
      <c r="UEN107" s="50"/>
      <c r="UEO107" s="50"/>
      <c r="UEP107" s="50"/>
      <c r="UEQ107" s="50"/>
      <c r="UER107" s="50"/>
      <c r="UES107" s="50"/>
      <c r="UET107" s="50"/>
      <c r="UEU107" s="50"/>
      <c r="UEV107" s="50"/>
      <c r="UEW107" s="50"/>
      <c r="UEX107" s="50"/>
      <c r="UEY107" s="50"/>
      <c r="UEZ107" s="50"/>
      <c r="UFA107" s="50"/>
      <c r="UFB107" s="50"/>
      <c r="UFC107" s="50"/>
      <c r="UFD107" s="50"/>
      <c r="UFE107" s="50"/>
      <c r="UFF107" s="50"/>
      <c r="UFG107" s="50"/>
      <c r="UFH107" s="50"/>
      <c r="UFI107" s="50"/>
      <c r="UFJ107" s="50"/>
      <c r="UFK107" s="50"/>
      <c r="UFL107" s="50"/>
      <c r="UFM107" s="50"/>
      <c r="UFN107" s="50"/>
      <c r="UFO107" s="50"/>
      <c r="UFP107" s="50"/>
      <c r="UFQ107" s="50"/>
      <c r="UFR107" s="50"/>
      <c r="UFS107" s="50"/>
      <c r="UFT107" s="50"/>
      <c r="UFU107" s="50"/>
      <c r="UFV107" s="50"/>
      <c r="UFW107" s="50"/>
      <c r="UFX107" s="50"/>
      <c r="UFY107" s="50"/>
      <c r="UFZ107" s="50"/>
      <c r="UGA107" s="50"/>
      <c r="UGB107" s="50"/>
      <c r="UGC107" s="50"/>
      <c r="UGD107" s="50"/>
      <c r="UGE107" s="50"/>
      <c r="UGF107" s="50"/>
      <c r="UGG107" s="50"/>
      <c r="UGH107" s="50"/>
      <c r="UGI107" s="50"/>
      <c r="UGJ107" s="50"/>
      <c r="UGK107" s="50"/>
      <c r="UGL107" s="50"/>
      <c r="UGM107" s="50"/>
      <c r="UGN107" s="50"/>
      <c r="UGO107" s="50"/>
      <c r="UGP107" s="50"/>
      <c r="UGQ107" s="50"/>
      <c r="UGR107" s="50"/>
      <c r="UGS107" s="50"/>
      <c r="UGT107" s="50"/>
      <c r="UGU107" s="50"/>
      <c r="UGV107" s="50"/>
      <c r="UGW107" s="50"/>
      <c r="UGX107" s="50"/>
      <c r="UGY107" s="50"/>
      <c r="UGZ107" s="50"/>
      <c r="UHA107" s="50"/>
      <c r="UHB107" s="50"/>
      <c r="UHC107" s="50"/>
      <c r="UHD107" s="50"/>
      <c r="UHE107" s="50"/>
      <c r="UHF107" s="50"/>
      <c r="UHG107" s="50"/>
      <c r="UHH107" s="50"/>
      <c r="UHI107" s="50"/>
      <c r="UHJ107" s="50"/>
      <c r="UHK107" s="50"/>
      <c r="UHL107" s="50"/>
      <c r="UHM107" s="50"/>
      <c r="UHN107" s="50"/>
      <c r="UHO107" s="50"/>
      <c r="UHP107" s="50"/>
      <c r="UHQ107" s="50"/>
      <c r="UHR107" s="50"/>
      <c r="UHS107" s="50"/>
      <c r="UHT107" s="50"/>
      <c r="UHU107" s="50"/>
      <c r="UHV107" s="50"/>
      <c r="UHW107" s="50"/>
      <c r="UHX107" s="50"/>
      <c r="UHY107" s="50"/>
      <c r="UHZ107" s="50"/>
      <c r="UIA107" s="50"/>
      <c r="UIB107" s="50"/>
      <c r="UIC107" s="50"/>
      <c r="UID107" s="50"/>
      <c r="UIE107" s="50"/>
      <c r="UIF107" s="50"/>
      <c r="UIG107" s="50"/>
      <c r="UIH107" s="50"/>
      <c r="UII107" s="50"/>
      <c r="UIJ107" s="50"/>
      <c r="UIK107" s="50"/>
      <c r="UIL107" s="50"/>
      <c r="UIM107" s="50"/>
      <c r="UIN107" s="50"/>
      <c r="UIO107" s="50"/>
      <c r="UIP107" s="50"/>
      <c r="UIQ107" s="50"/>
      <c r="UIR107" s="50"/>
      <c r="UIS107" s="50"/>
      <c r="UIT107" s="50"/>
      <c r="UIU107" s="50"/>
      <c r="UIV107" s="50"/>
      <c r="UIW107" s="50"/>
      <c r="UIX107" s="50"/>
      <c r="UIY107" s="50"/>
      <c r="UIZ107" s="50"/>
      <c r="UJA107" s="50"/>
      <c r="UJB107" s="50"/>
      <c r="UJC107" s="50"/>
      <c r="UJD107" s="50"/>
      <c r="UJE107" s="50"/>
      <c r="UJF107" s="50"/>
      <c r="UJG107" s="50"/>
      <c r="UJH107" s="50"/>
      <c r="UJI107" s="50"/>
      <c r="UJJ107" s="50"/>
      <c r="UJK107" s="50"/>
      <c r="UJL107" s="50"/>
      <c r="UJM107" s="50"/>
      <c r="UJN107" s="50"/>
      <c r="UJO107" s="50"/>
      <c r="UJP107" s="50"/>
      <c r="UJQ107" s="50"/>
      <c r="UJR107" s="50"/>
      <c r="UJS107" s="50"/>
      <c r="UJT107" s="50"/>
      <c r="UJU107" s="50"/>
      <c r="UJV107" s="50"/>
      <c r="UJW107" s="50"/>
      <c r="UJX107" s="50"/>
      <c r="UJY107" s="50"/>
      <c r="UJZ107" s="50"/>
      <c r="UKA107" s="50"/>
      <c r="UKB107" s="50"/>
      <c r="UKC107" s="50"/>
      <c r="UKD107" s="50"/>
      <c r="UKE107" s="50"/>
      <c r="UKF107" s="50"/>
      <c r="UKG107" s="50"/>
      <c r="UKH107" s="50"/>
      <c r="UKI107" s="50"/>
      <c r="UKJ107" s="50"/>
      <c r="UKK107" s="50"/>
      <c r="UKL107" s="50"/>
      <c r="UKM107" s="50"/>
      <c r="UKN107" s="50"/>
      <c r="UKO107" s="50"/>
      <c r="UKP107" s="50"/>
      <c r="UKQ107" s="50"/>
      <c r="UKR107" s="50"/>
      <c r="UKS107" s="50"/>
      <c r="UKT107" s="50"/>
      <c r="UKU107" s="50"/>
      <c r="UKV107" s="50"/>
      <c r="UKW107" s="50"/>
      <c r="UKX107" s="50"/>
      <c r="UKY107" s="50"/>
      <c r="UKZ107" s="50"/>
      <c r="ULA107" s="50"/>
      <c r="ULB107" s="50"/>
      <c r="ULC107" s="50"/>
      <c r="ULD107" s="50"/>
      <c r="ULE107" s="50"/>
      <c r="ULF107" s="50"/>
      <c r="ULG107" s="50"/>
      <c r="ULH107" s="50"/>
      <c r="ULI107" s="50"/>
      <c r="ULJ107" s="50"/>
      <c r="ULK107" s="50"/>
      <c r="ULL107" s="50"/>
      <c r="ULM107" s="50"/>
      <c r="ULN107" s="50"/>
      <c r="ULO107" s="50"/>
      <c r="ULP107" s="50"/>
      <c r="ULQ107" s="50"/>
      <c r="ULR107" s="50"/>
      <c r="ULS107" s="50"/>
      <c r="ULT107" s="50"/>
      <c r="ULU107" s="50"/>
      <c r="ULV107" s="50"/>
      <c r="ULW107" s="50"/>
      <c r="ULX107" s="50"/>
      <c r="ULY107" s="50"/>
      <c r="ULZ107" s="50"/>
      <c r="UMA107" s="50"/>
      <c r="UMB107" s="50"/>
      <c r="UMC107" s="50"/>
      <c r="UMD107" s="50"/>
      <c r="UME107" s="50"/>
      <c r="UMF107" s="50"/>
      <c r="UMG107" s="50"/>
      <c r="UMH107" s="50"/>
      <c r="UMI107" s="50"/>
      <c r="UMJ107" s="50"/>
      <c r="UMK107" s="50"/>
      <c r="UML107" s="50"/>
      <c r="UMM107" s="50"/>
      <c r="UMN107" s="50"/>
      <c r="UMO107" s="50"/>
      <c r="UMP107" s="50"/>
      <c r="UMQ107" s="50"/>
      <c r="UMR107" s="50"/>
      <c r="UMS107" s="50"/>
      <c r="UMT107" s="50"/>
      <c r="UMU107" s="50"/>
      <c r="UMV107" s="50"/>
      <c r="UMW107" s="50"/>
      <c r="UMX107" s="50"/>
      <c r="UMY107" s="50"/>
      <c r="UMZ107" s="50"/>
      <c r="UNA107" s="50"/>
      <c r="UNB107" s="50"/>
      <c r="UNC107" s="50"/>
      <c r="UND107" s="50"/>
      <c r="UNE107" s="50"/>
      <c r="UNF107" s="50"/>
      <c r="UNG107" s="50"/>
      <c r="UNH107" s="50"/>
      <c r="UNI107" s="50"/>
      <c r="UNJ107" s="50"/>
      <c r="UNK107" s="50"/>
      <c r="UNL107" s="50"/>
      <c r="UNM107" s="50"/>
      <c r="UNN107" s="50"/>
      <c r="UNO107" s="50"/>
      <c r="UNP107" s="50"/>
      <c r="UNQ107" s="50"/>
      <c r="UNR107" s="50"/>
      <c r="UNS107" s="50"/>
      <c r="UNT107" s="50"/>
      <c r="UNU107" s="50"/>
      <c r="UNV107" s="50"/>
      <c r="UNW107" s="50"/>
      <c r="UNX107" s="50"/>
      <c r="UNY107" s="50"/>
      <c r="UNZ107" s="50"/>
      <c r="UOA107" s="50"/>
      <c r="UOB107" s="50"/>
      <c r="UOC107" s="50"/>
      <c r="UOD107" s="50"/>
      <c r="UOE107" s="50"/>
      <c r="UOF107" s="50"/>
      <c r="UOG107" s="50"/>
      <c r="UOH107" s="50"/>
      <c r="UOI107" s="50"/>
      <c r="UOJ107" s="50"/>
      <c r="UOK107" s="50"/>
      <c r="UOL107" s="50"/>
      <c r="UOM107" s="50"/>
      <c r="UON107" s="50"/>
      <c r="UOO107" s="50"/>
      <c r="UOP107" s="50"/>
      <c r="UOQ107" s="50"/>
      <c r="UOR107" s="50"/>
      <c r="UOS107" s="50"/>
      <c r="UOT107" s="50"/>
      <c r="UOU107" s="50"/>
      <c r="UOV107" s="50"/>
      <c r="UOW107" s="50"/>
      <c r="UOX107" s="50"/>
      <c r="UOY107" s="50"/>
      <c r="UOZ107" s="50"/>
      <c r="UPA107" s="50"/>
      <c r="UPB107" s="50"/>
      <c r="UPC107" s="50"/>
      <c r="UPD107" s="50"/>
      <c r="UPE107" s="50"/>
      <c r="UPF107" s="50"/>
      <c r="UPG107" s="50"/>
      <c r="UPH107" s="50"/>
      <c r="UPI107" s="50"/>
      <c r="UPJ107" s="50"/>
      <c r="UPK107" s="50"/>
      <c r="UPL107" s="50"/>
      <c r="UPM107" s="50"/>
      <c r="UPN107" s="50"/>
      <c r="UPO107" s="50"/>
      <c r="UPP107" s="50"/>
      <c r="UPQ107" s="50"/>
      <c r="UPR107" s="50"/>
      <c r="UPS107" s="50"/>
      <c r="UPT107" s="50"/>
      <c r="UPU107" s="50"/>
      <c r="UPV107" s="50"/>
      <c r="UPW107" s="50"/>
      <c r="UPX107" s="50"/>
      <c r="UPY107" s="50"/>
      <c r="UPZ107" s="50"/>
      <c r="UQA107" s="50"/>
      <c r="UQB107" s="50"/>
      <c r="UQC107" s="50"/>
      <c r="UQD107" s="50"/>
      <c r="UQE107" s="50"/>
      <c r="UQF107" s="50"/>
      <c r="UQG107" s="50"/>
      <c r="UQH107" s="50"/>
      <c r="UQI107" s="50"/>
      <c r="UQJ107" s="50"/>
      <c r="UQK107" s="50"/>
      <c r="UQL107" s="50"/>
      <c r="UQM107" s="50"/>
      <c r="UQN107" s="50"/>
      <c r="UQO107" s="50"/>
      <c r="UQP107" s="50"/>
      <c r="UQQ107" s="50"/>
      <c r="UQR107" s="50"/>
      <c r="UQS107" s="50"/>
      <c r="UQT107" s="50"/>
      <c r="UQU107" s="50"/>
      <c r="UQV107" s="50"/>
      <c r="UQW107" s="50"/>
      <c r="UQX107" s="50"/>
      <c r="UQY107" s="50"/>
      <c r="UQZ107" s="50"/>
      <c r="URA107" s="50"/>
      <c r="URB107" s="50"/>
      <c r="URC107" s="50"/>
      <c r="URD107" s="50"/>
      <c r="URE107" s="50"/>
      <c r="URF107" s="50"/>
      <c r="URG107" s="50"/>
      <c r="URH107" s="50"/>
      <c r="URI107" s="50"/>
      <c r="URJ107" s="50"/>
      <c r="URK107" s="50"/>
      <c r="URL107" s="50"/>
      <c r="URM107" s="50"/>
      <c r="URN107" s="50"/>
      <c r="URO107" s="50"/>
      <c r="URP107" s="50"/>
      <c r="URQ107" s="50"/>
      <c r="URR107" s="50"/>
      <c r="URS107" s="50"/>
      <c r="URT107" s="50"/>
      <c r="URU107" s="50"/>
      <c r="URV107" s="50"/>
      <c r="URW107" s="50"/>
      <c r="URX107" s="50"/>
      <c r="URY107" s="50"/>
      <c r="URZ107" s="50"/>
      <c r="USA107" s="50"/>
      <c r="USB107" s="50"/>
      <c r="USC107" s="50"/>
      <c r="USD107" s="50"/>
      <c r="USE107" s="50"/>
      <c r="USF107" s="50"/>
      <c r="USG107" s="50"/>
      <c r="USH107" s="50"/>
      <c r="USI107" s="50"/>
      <c r="USJ107" s="50"/>
      <c r="USK107" s="50"/>
      <c r="USL107" s="50"/>
      <c r="USM107" s="50"/>
      <c r="USN107" s="50"/>
      <c r="USO107" s="50"/>
      <c r="USP107" s="50"/>
      <c r="USQ107" s="50"/>
      <c r="USR107" s="50"/>
      <c r="USS107" s="50"/>
      <c r="UST107" s="50"/>
      <c r="USU107" s="50"/>
      <c r="USV107" s="50"/>
      <c r="USW107" s="50"/>
      <c r="USX107" s="50"/>
      <c r="USY107" s="50"/>
      <c r="USZ107" s="50"/>
      <c r="UTA107" s="50"/>
      <c r="UTB107" s="50"/>
      <c r="UTC107" s="50"/>
      <c r="UTD107" s="50"/>
      <c r="UTE107" s="50"/>
      <c r="UTF107" s="50"/>
      <c r="UTG107" s="50"/>
      <c r="UTH107" s="50"/>
      <c r="UTI107" s="50"/>
      <c r="UTJ107" s="50"/>
      <c r="UTK107" s="50"/>
      <c r="UTL107" s="50"/>
      <c r="UTM107" s="50"/>
      <c r="UTN107" s="50"/>
      <c r="UTO107" s="50"/>
      <c r="UTP107" s="50"/>
      <c r="UTQ107" s="50"/>
      <c r="UTR107" s="50"/>
      <c r="UTS107" s="50"/>
      <c r="UTT107" s="50"/>
      <c r="UTU107" s="50"/>
      <c r="UTV107" s="50"/>
      <c r="UTW107" s="50"/>
      <c r="UTX107" s="50"/>
      <c r="UTY107" s="50"/>
      <c r="UTZ107" s="50"/>
      <c r="UUA107" s="50"/>
      <c r="UUB107" s="50"/>
      <c r="UUC107" s="50"/>
      <c r="UUD107" s="50"/>
      <c r="UUE107" s="50"/>
      <c r="UUF107" s="50"/>
      <c r="UUG107" s="50"/>
      <c r="UUH107" s="50"/>
      <c r="UUI107" s="50"/>
      <c r="UUJ107" s="50"/>
      <c r="UUK107" s="50"/>
      <c r="UUL107" s="50"/>
      <c r="UUM107" s="50"/>
      <c r="UUN107" s="50"/>
      <c r="UUO107" s="50"/>
      <c r="UUP107" s="50"/>
      <c r="UUQ107" s="50"/>
      <c r="UUR107" s="50"/>
      <c r="UUS107" s="50"/>
      <c r="UUT107" s="50"/>
      <c r="UUU107" s="50"/>
      <c r="UUV107" s="50"/>
      <c r="UUW107" s="50"/>
      <c r="UUX107" s="50"/>
      <c r="UUY107" s="50"/>
      <c r="UUZ107" s="50"/>
      <c r="UVA107" s="50"/>
      <c r="UVB107" s="50"/>
      <c r="UVC107" s="50"/>
      <c r="UVD107" s="50"/>
      <c r="UVE107" s="50"/>
      <c r="UVF107" s="50"/>
      <c r="UVG107" s="50"/>
      <c r="UVH107" s="50"/>
      <c r="UVI107" s="50"/>
      <c r="UVJ107" s="50"/>
      <c r="UVK107" s="50"/>
      <c r="UVL107" s="50"/>
      <c r="UVM107" s="50"/>
      <c r="UVN107" s="50"/>
      <c r="UVO107" s="50"/>
      <c r="UVP107" s="50"/>
      <c r="UVQ107" s="50"/>
      <c r="UVR107" s="50"/>
      <c r="UVS107" s="50"/>
      <c r="UVT107" s="50"/>
      <c r="UVU107" s="50"/>
      <c r="UVV107" s="50"/>
      <c r="UVW107" s="50"/>
      <c r="UVX107" s="50"/>
      <c r="UVY107" s="50"/>
      <c r="UVZ107" s="50"/>
      <c r="UWA107" s="50"/>
      <c r="UWB107" s="50"/>
      <c r="UWC107" s="50"/>
      <c r="UWD107" s="50"/>
      <c r="UWE107" s="50"/>
      <c r="UWF107" s="50"/>
      <c r="UWG107" s="50"/>
      <c r="UWH107" s="50"/>
      <c r="UWI107" s="50"/>
      <c r="UWJ107" s="50"/>
      <c r="UWK107" s="50"/>
      <c r="UWL107" s="50"/>
      <c r="UWM107" s="50"/>
      <c r="UWN107" s="50"/>
      <c r="UWO107" s="50"/>
      <c r="UWP107" s="50"/>
      <c r="UWQ107" s="50"/>
      <c r="UWR107" s="50"/>
      <c r="UWS107" s="50"/>
      <c r="UWT107" s="50"/>
      <c r="UWU107" s="50"/>
      <c r="UWV107" s="50"/>
      <c r="UWW107" s="50"/>
      <c r="UWX107" s="50"/>
      <c r="UWY107" s="50"/>
      <c r="UWZ107" s="50"/>
      <c r="UXA107" s="50"/>
      <c r="UXB107" s="50"/>
      <c r="UXC107" s="50"/>
      <c r="UXD107" s="50"/>
      <c r="UXE107" s="50"/>
      <c r="UXF107" s="50"/>
      <c r="UXG107" s="50"/>
      <c r="UXH107" s="50"/>
      <c r="UXI107" s="50"/>
      <c r="UXJ107" s="50"/>
      <c r="UXK107" s="50"/>
      <c r="UXL107" s="50"/>
      <c r="UXM107" s="50"/>
      <c r="UXN107" s="50"/>
      <c r="UXO107" s="50"/>
      <c r="UXP107" s="50"/>
      <c r="UXQ107" s="50"/>
      <c r="UXR107" s="50"/>
      <c r="UXS107" s="50"/>
      <c r="UXT107" s="50"/>
      <c r="UXU107" s="50"/>
      <c r="UXV107" s="50"/>
      <c r="UXW107" s="50"/>
      <c r="UXX107" s="50"/>
      <c r="UXY107" s="50"/>
      <c r="UXZ107" s="50"/>
      <c r="UYA107" s="50"/>
      <c r="UYB107" s="50"/>
      <c r="UYC107" s="50"/>
      <c r="UYD107" s="50"/>
      <c r="UYE107" s="50"/>
      <c r="UYF107" s="50"/>
      <c r="UYG107" s="50"/>
      <c r="UYH107" s="50"/>
      <c r="UYI107" s="50"/>
      <c r="UYJ107" s="50"/>
      <c r="UYK107" s="50"/>
      <c r="UYL107" s="50"/>
      <c r="UYM107" s="50"/>
      <c r="UYN107" s="50"/>
      <c r="UYO107" s="50"/>
      <c r="UYP107" s="50"/>
      <c r="UYQ107" s="50"/>
      <c r="UYR107" s="50"/>
      <c r="UYS107" s="50"/>
      <c r="UYT107" s="50"/>
      <c r="UYU107" s="50"/>
      <c r="UYV107" s="50"/>
      <c r="UYW107" s="50"/>
      <c r="UYX107" s="50"/>
      <c r="UYY107" s="50"/>
      <c r="UYZ107" s="50"/>
      <c r="UZA107" s="50"/>
      <c r="UZB107" s="50"/>
      <c r="UZC107" s="50"/>
      <c r="UZD107" s="50"/>
      <c r="UZE107" s="50"/>
      <c r="UZF107" s="50"/>
      <c r="UZG107" s="50"/>
      <c r="UZH107" s="50"/>
      <c r="UZI107" s="50"/>
      <c r="UZJ107" s="50"/>
      <c r="UZK107" s="50"/>
      <c r="UZL107" s="50"/>
      <c r="UZM107" s="50"/>
      <c r="UZN107" s="50"/>
      <c r="UZO107" s="50"/>
      <c r="UZP107" s="50"/>
      <c r="UZQ107" s="50"/>
      <c r="UZR107" s="50"/>
      <c r="UZS107" s="50"/>
      <c r="UZT107" s="50"/>
      <c r="UZU107" s="50"/>
      <c r="UZV107" s="50"/>
      <c r="UZW107" s="50"/>
      <c r="UZX107" s="50"/>
      <c r="UZY107" s="50"/>
      <c r="UZZ107" s="50"/>
      <c r="VAA107" s="50"/>
      <c r="VAB107" s="50"/>
      <c r="VAC107" s="50"/>
      <c r="VAD107" s="50"/>
      <c r="VAE107" s="50"/>
      <c r="VAF107" s="50"/>
      <c r="VAG107" s="50"/>
      <c r="VAH107" s="50"/>
      <c r="VAI107" s="50"/>
      <c r="VAJ107" s="50"/>
      <c r="VAK107" s="50"/>
      <c r="VAL107" s="50"/>
      <c r="VAM107" s="50"/>
      <c r="VAN107" s="50"/>
      <c r="VAO107" s="50"/>
      <c r="VAP107" s="50"/>
      <c r="VAQ107" s="50"/>
      <c r="VAR107" s="50"/>
      <c r="VAS107" s="50"/>
      <c r="VAT107" s="50"/>
      <c r="VAU107" s="50"/>
      <c r="VAV107" s="50"/>
      <c r="VAW107" s="50"/>
      <c r="VAX107" s="50"/>
      <c r="VAY107" s="50"/>
      <c r="VAZ107" s="50"/>
      <c r="VBA107" s="50"/>
      <c r="VBB107" s="50"/>
      <c r="VBC107" s="50"/>
      <c r="VBD107" s="50"/>
      <c r="VBE107" s="50"/>
      <c r="VBF107" s="50"/>
      <c r="VBG107" s="50"/>
      <c r="VBH107" s="50"/>
      <c r="VBI107" s="50"/>
      <c r="VBJ107" s="50"/>
      <c r="VBK107" s="50"/>
      <c r="VBL107" s="50"/>
      <c r="VBM107" s="50"/>
      <c r="VBN107" s="50"/>
      <c r="VBO107" s="50"/>
      <c r="VBP107" s="50"/>
      <c r="VBQ107" s="50"/>
      <c r="VBR107" s="50"/>
      <c r="VBS107" s="50"/>
      <c r="VBT107" s="50"/>
      <c r="VBU107" s="50"/>
      <c r="VBV107" s="50"/>
      <c r="VBW107" s="50"/>
      <c r="VBX107" s="50"/>
      <c r="VBY107" s="50"/>
      <c r="VBZ107" s="50"/>
      <c r="VCA107" s="50"/>
      <c r="VCB107" s="50"/>
      <c r="VCC107" s="50"/>
      <c r="VCD107" s="50"/>
      <c r="VCE107" s="50"/>
      <c r="VCF107" s="50"/>
      <c r="VCG107" s="50"/>
      <c r="VCH107" s="50"/>
      <c r="VCI107" s="50"/>
      <c r="VCJ107" s="50"/>
      <c r="VCK107" s="50"/>
      <c r="VCL107" s="50"/>
      <c r="VCM107" s="50"/>
      <c r="VCN107" s="50"/>
      <c r="VCO107" s="50"/>
      <c r="VCP107" s="50"/>
      <c r="VCQ107" s="50"/>
      <c r="VCR107" s="50"/>
      <c r="VCS107" s="50"/>
      <c r="VCT107" s="50"/>
      <c r="VCU107" s="50"/>
      <c r="VCV107" s="50"/>
      <c r="VCW107" s="50"/>
      <c r="VCX107" s="50"/>
      <c r="VCY107" s="50"/>
      <c r="VCZ107" s="50"/>
      <c r="VDA107" s="50"/>
      <c r="VDB107" s="50"/>
      <c r="VDC107" s="50"/>
      <c r="VDD107" s="50"/>
      <c r="VDE107" s="50"/>
      <c r="VDF107" s="50"/>
      <c r="VDG107" s="50"/>
      <c r="VDH107" s="50"/>
      <c r="VDI107" s="50"/>
      <c r="VDJ107" s="50"/>
      <c r="VDK107" s="50"/>
      <c r="VDL107" s="50"/>
      <c r="VDM107" s="50"/>
      <c r="VDN107" s="50"/>
      <c r="VDO107" s="50"/>
      <c r="VDP107" s="50"/>
      <c r="VDQ107" s="50"/>
      <c r="VDR107" s="50"/>
      <c r="VDS107" s="50"/>
      <c r="VDT107" s="50"/>
      <c r="VDU107" s="50"/>
      <c r="VDV107" s="50"/>
      <c r="VDW107" s="50"/>
      <c r="VDX107" s="50"/>
      <c r="VDY107" s="50"/>
      <c r="VDZ107" s="50"/>
      <c r="VEA107" s="50"/>
      <c r="VEB107" s="50"/>
      <c r="VEC107" s="50"/>
      <c r="VED107" s="50"/>
      <c r="VEE107" s="50"/>
      <c r="VEF107" s="50"/>
      <c r="VEG107" s="50"/>
      <c r="VEH107" s="50"/>
      <c r="VEI107" s="50"/>
      <c r="VEJ107" s="50"/>
      <c r="VEK107" s="50"/>
      <c r="VEL107" s="50"/>
      <c r="VEM107" s="50"/>
      <c r="VEN107" s="50"/>
      <c r="VEO107" s="50"/>
      <c r="VEP107" s="50"/>
      <c r="VEQ107" s="50"/>
      <c r="VER107" s="50"/>
      <c r="VES107" s="50"/>
      <c r="VET107" s="50"/>
      <c r="VEU107" s="50"/>
      <c r="VEV107" s="50"/>
      <c r="VEW107" s="50"/>
      <c r="VEX107" s="50"/>
      <c r="VEY107" s="50"/>
      <c r="VEZ107" s="50"/>
      <c r="VFA107" s="50"/>
      <c r="VFB107" s="50"/>
      <c r="VFC107" s="50"/>
      <c r="VFD107" s="50"/>
      <c r="VFE107" s="50"/>
      <c r="VFF107" s="50"/>
      <c r="VFG107" s="50"/>
      <c r="VFH107" s="50"/>
      <c r="VFI107" s="50"/>
      <c r="VFJ107" s="50"/>
      <c r="VFK107" s="50"/>
      <c r="VFL107" s="50"/>
      <c r="VFM107" s="50"/>
      <c r="VFN107" s="50"/>
      <c r="VFO107" s="50"/>
      <c r="VFP107" s="50"/>
      <c r="VFQ107" s="50"/>
      <c r="VFR107" s="50"/>
      <c r="VFS107" s="50"/>
      <c r="VFT107" s="50"/>
      <c r="VFU107" s="50"/>
      <c r="VFV107" s="50"/>
      <c r="VFW107" s="50"/>
      <c r="VFX107" s="50"/>
      <c r="VFY107" s="50"/>
      <c r="VFZ107" s="50"/>
      <c r="VGA107" s="50"/>
      <c r="VGB107" s="50"/>
      <c r="VGC107" s="50"/>
      <c r="VGD107" s="50"/>
      <c r="VGE107" s="50"/>
      <c r="VGF107" s="50"/>
      <c r="VGG107" s="50"/>
      <c r="VGH107" s="50"/>
      <c r="VGI107" s="50"/>
      <c r="VGJ107" s="50"/>
      <c r="VGK107" s="50"/>
      <c r="VGL107" s="50"/>
      <c r="VGM107" s="50"/>
      <c r="VGN107" s="50"/>
      <c r="VGO107" s="50"/>
      <c r="VGP107" s="50"/>
      <c r="VGQ107" s="50"/>
      <c r="VGR107" s="50"/>
      <c r="VGS107" s="50"/>
      <c r="VGT107" s="50"/>
      <c r="VGU107" s="50"/>
      <c r="VGV107" s="50"/>
      <c r="VGW107" s="50"/>
      <c r="VGX107" s="50"/>
      <c r="VGY107" s="50"/>
      <c r="VGZ107" s="50"/>
      <c r="VHA107" s="50"/>
      <c r="VHB107" s="50"/>
      <c r="VHC107" s="50"/>
      <c r="VHD107" s="50"/>
      <c r="VHE107" s="50"/>
      <c r="VHF107" s="50"/>
      <c r="VHG107" s="50"/>
      <c r="VHH107" s="50"/>
      <c r="VHI107" s="50"/>
      <c r="VHJ107" s="50"/>
      <c r="VHK107" s="50"/>
      <c r="VHL107" s="50"/>
      <c r="VHM107" s="50"/>
      <c r="VHN107" s="50"/>
      <c r="VHO107" s="50"/>
      <c r="VHP107" s="50"/>
      <c r="VHQ107" s="50"/>
      <c r="VHR107" s="50"/>
      <c r="VHS107" s="50"/>
      <c r="VHT107" s="50"/>
      <c r="VHU107" s="50"/>
      <c r="VHV107" s="50"/>
      <c r="VHW107" s="50"/>
      <c r="VHX107" s="50"/>
      <c r="VHY107" s="50"/>
      <c r="VHZ107" s="50"/>
      <c r="VIA107" s="50"/>
      <c r="VIB107" s="50"/>
      <c r="VIC107" s="50"/>
      <c r="VID107" s="50"/>
      <c r="VIE107" s="50"/>
      <c r="VIF107" s="50"/>
      <c r="VIG107" s="50"/>
      <c r="VIH107" s="50"/>
      <c r="VII107" s="50"/>
      <c r="VIJ107" s="50"/>
      <c r="VIK107" s="50"/>
      <c r="VIL107" s="50"/>
      <c r="VIM107" s="50"/>
      <c r="VIN107" s="50"/>
      <c r="VIO107" s="50"/>
      <c r="VIP107" s="50"/>
      <c r="VIQ107" s="50"/>
      <c r="VIR107" s="50"/>
      <c r="VIS107" s="50"/>
      <c r="VIT107" s="50"/>
      <c r="VIU107" s="50"/>
      <c r="VIV107" s="50"/>
      <c r="VIW107" s="50"/>
      <c r="VIX107" s="50"/>
      <c r="VIY107" s="50"/>
      <c r="VIZ107" s="50"/>
      <c r="VJA107" s="50"/>
      <c r="VJB107" s="50"/>
      <c r="VJC107" s="50"/>
      <c r="VJD107" s="50"/>
      <c r="VJE107" s="50"/>
      <c r="VJF107" s="50"/>
      <c r="VJG107" s="50"/>
      <c r="VJH107" s="50"/>
      <c r="VJI107" s="50"/>
      <c r="VJJ107" s="50"/>
      <c r="VJK107" s="50"/>
      <c r="VJL107" s="50"/>
      <c r="VJM107" s="50"/>
      <c r="VJN107" s="50"/>
      <c r="VJO107" s="50"/>
      <c r="VJP107" s="50"/>
      <c r="VJQ107" s="50"/>
      <c r="VJR107" s="50"/>
      <c r="VJS107" s="50"/>
      <c r="VJT107" s="50"/>
      <c r="VJU107" s="50"/>
      <c r="VJV107" s="50"/>
      <c r="VJW107" s="50"/>
      <c r="VJX107" s="50"/>
      <c r="VJY107" s="50"/>
      <c r="VJZ107" s="50"/>
      <c r="VKA107" s="50"/>
      <c r="VKB107" s="50"/>
      <c r="VKC107" s="50"/>
      <c r="VKD107" s="50"/>
      <c r="VKE107" s="50"/>
      <c r="VKF107" s="50"/>
      <c r="VKG107" s="50"/>
      <c r="VKH107" s="50"/>
      <c r="VKI107" s="50"/>
      <c r="VKJ107" s="50"/>
      <c r="VKK107" s="50"/>
      <c r="VKL107" s="50"/>
      <c r="VKM107" s="50"/>
      <c r="VKN107" s="50"/>
      <c r="VKO107" s="50"/>
      <c r="VKP107" s="50"/>
      <c r="VKQ107" s="50"/>
      <c r="VKR107" s="50"/>
      <c r="VKS107" s="50"/>
      <c r="VKT107" s="50"/>
      <c r="VKU107" s="50"/>
      <c r="VKV107" s="50"/>
      <c r="VKW107" s="50"/>
      <c r="VKX107" s="50"/>
      <c r="VKY107" s="50"/>
      <c r="VKZ107" s="50"/>
      <c r="VLA107" s="50"/>
      <c r="VLB107" s="50"/>
      <c r="VLC107" s="50"/>
      <c r="VLD107" s="50"/>
      <c r="VLE107" s="50"/>
      <c r="VLF107" s="50"/>
      <c r="VLG107" s="50"/>
      <c r="VLH107" s="50"/>
      <c r="VLI107" s="50"/>
      <c r="VLJ107" s="50"/>
      <c r="VLK107" s="50"/>
      <c r="VLL107" s="50"/>
      <c r="VLM107" s="50"/>
      <c r="VLN107" s="50"/>
      <c r="VLO107" s="50"/>
      <c r="VLP107" s="50"/>
      <c r="VLQ107" s="50"/>
      <c r="VLR107" s="50"/>
      <c r="VLS107" s="50"/>
      <c r="VLT107" s="50"/>
      <c r="VLU107" s="50"/>
      <c r="VLV107" s="50"/>
      <c r="VLW107" s="50"/>
      <c r="VLX107" s="50"/>
      <c r="VLY107" s="50"/>
      <c r="VLZ107" s="50"/>
      <c r="VMA107" s="50"/>
      <c r="VMB107" s="50"/>
      <c r="VMC107" s="50"/>
      <c r="VMD107" s="50"/>
      <c r="VME107" s="50"/>
      <c r="VMF107" s="50"/>
      <c r="VMG107" s="50"/>
      <c r="VMH107" s="50"/>
      <c r="VMI107" s="50"/>
      <c r="VMJ107" s="50"/>
      <c r="VMK107" s="50"/>
      <c r="VML107" s="50"/>
      <c r="VMM107" s="50"/>
      <c r="VMN107" s="50"/>
      <c r="VMO107" s="50"/>
      <c r="VMP107" s="50"/>
      <c r="VMQ107" s="50"/>
      <c r="VMR107" s="50"/>
      <c r="VMS107" s="50"/>
      <c r="VMT107" s="50"/>
      <c r="VMU107" s="50"/>
      <c r="VMV107" s="50"/>
      <c r="VMW107" s="50"/>
      <c r="VMX107" s="50"/>
      <c r="VMY107" s="50"/>
      <c r="VMZ107" s="50"/>
      <c r="VNA107" s="50"/>
      <c r="VNB107" s="50"/>
      <c r="VNC107" s="50"/>
      <c r="VND107" s="50"/>
      <c r="VNE107" s="50"/>
      <c r="VNF107" s="50"/>
      <c r="VNG107" s="50"/>
      <c r="VNH107" s="50"/>
      <c r="VNI107" s="50"/>
      <c r="VNJ107" s="50"/>
      <c r="VNK107" s="50"/>
      <c r="VNL107" s="50"/>
      <c r="VNM107" s="50"/>
      <c r="VNN107" s="50"/>
      <c r="VNO107" s="50"/>
      <c r="VNP107" s="50"/>
      <c r="VNQ107" s="50"/>
      <c r="VNR107" s="50"/>
      <c r="VNS107" s="50"/>
      <c r="VNT107" s="50"/>
      <c r="VNU107" s="50"/>
      <c r="VNV107" s="50"/>
      <c r="VNW107" s="50"/>
      <c r="VNX107" s="50"/>
      <c r="VNY107" s="50"/>
      <c r="VNZ107" s="50"/>
      <c r="VOA107" s="50"/>
      <c r="VOB107" s="50"/>
      <c r="VOC107" s="50"/>
      <c r="VOD107" s="50"/>
      <c r="VOE107" s="50"/>
      <c r="VOF107" s="50"/>
      <c r="VOG107" s="50"/>
      <c r="VOH107" s="50"/>
      <c r="VOI107" s="50"/>
      <c r="VOJ107" s="50"/>
      <c r="VOK107" s="50"/>
      <c r="VOL107" s="50"/>
      <c r="VOM107" s="50"/>
      <c r="VON107" s="50"/>
      <c r="VOO107" s="50"/>
      <c r="VOP107" s="50"/>
      <c r="VOQ107" s="50"/>
      <c r="VOR107" s="50"/>
      <c r="VOS107" s="50"/>
      <c r="VOT107" s="50"/>
      <c r="VOU107" s="50"/>
      <c r="VOV107" s="50"/>
      <c r="VOW107" s="50"/>
      <c r="VOX107" s="50"/>
      <c r="VOY107" s="50"/>
      <c r="VOZ107" s="50"/>
      <c r="VPA107" s="50"/>
      <c r="VPB107" s="50"/>
      <c r="VPC107" s="50"/>
      <c r="VPD107" s="50"/>
      <c r="VPE107" s="50"/>
      <c r="VPF107" s="50"/>
      <c r="VPG107" s="50"/>
      <c r="VPH107" s="50"/>
      <c r="VPI107" s="50"/>
      <c r="VPJ107" s="50"/>
      <c r="VPK107" s="50"/>
      <c r="VPL107" s="50"/>
      <c r="VPM107" s="50"/>
      <c r="VPN107" s="50"/>
      <c r="VPO107" s="50"/>
      <c r="VPP107" s="50"/>
      <c r="VPQ107" s="50"/>
      <c r="VPR107" s="50"/>
      <c r="VPS107" s="50"/>
      <c r="VPT107" s="50"/>
      <c r="VPU107" s="50"/>
      <c r="VPV107" s="50"/>
      <c r="VPW107" s="50"/>
      <c r="VPX107" s="50"/>
      <c r="VPY107" s="50"/>
      <c r="VPZ107" s="50"/>
      <c r="VQA107" s="50"/>
      <c r="VQB107" s="50"/>
      <c r="VQC107" s="50"/>
      <c r="VQD107" s="50"/>
      <c r="VQE107" s="50"/>
      <c r="VQF107" s="50"/>
      <c r="VQG107" s="50"/>
      <c r="VQH107" s="50"/>
      <c r="VQI107" s="50"/>
      <c r="VQJ107" s="50"/>
      <c r="VQK107" s="50"/>
      <c r="VQL107" s="50"/>
      <c r="VQM107" s="50"/>
      <c r="VQN107" s="50"/>
      <c r="VQO107" s="50"/>
      <c r="VQP107" s="50"/>
      <c r="VQQ107" s="50"/>
      <c r="VQR107" s="50"/>
      <c r="VQS107" s="50"/>
      <c r="VQT107" s="50"/>
      <c r="VQU107" s="50"/>
      <c r="VQV107" s="50"/>
      <c r="VQW107" s="50"/>
      <c r="VQX107" s="50"/>
      <c r="VQY107" s="50"/>
      <c r="VQZ107" s="50"/>
      <c r="VRA107" s="50"/>
      <c r="VRB107" s="50"/>
      <c r="VRC107" s="50"/>
      <c r="VRD107" s="50"/>
      <c r="VRE107" s="50"/>
      <c r="VRF107" s="50"/>
      <c r="VRG107" s="50"/>
      <c r="VRH107" s="50"/>
      <c r="VRI107" s="50"/>
      <c r="VRJ107" s="50"/>
      <c r="VRK107" s="50"/>
      <c r="VRL107" s="50"/>
      <c r="VRM107" s="50"/>
      <c r="VRN107" s="50"/>
      <c r="VRO107" s="50"/>
      <c r="VRP107" s="50"/>
      <c r="VRQ107" s="50"/>
      <c r="VRR107" s="50"/>
      <c r="VRS107" s="50"/>
      <c r="VRT107" s="50"/>
      <c r="VRU107" s="50"/>
      <c r="VRV107" s="50"/>
      <c r="VRW107" s="50"/>
      <c r="VRX107" s="50"/>
      <c r="VRY107" s="50"/>
      <c r="VRZ107" s="50"/>
      <c r="VSA107" s="50"/>
      <c r="VSB107" s="50"/>
      <c r="VSC107" s="50"/>
      <c r="VSD107" s="50"/>
      <c r="VSE107" s="50"/>
      <c r="VSF107" s="50"/>
      <c r="VSG107" s="50"/>
      <c r="VSH107" s="50"/>
      <c r="VSI107" s="50"/>
      <c r="VSJ107" s="50"/>
      <c r="VSK107" s="50"/>
      <c r="VSL107" s="50"/>
      <c r="VSM107" s="50"/>
      <c r="VSN107" s="50"/>
      <c r="VSO107" s="50"/>
      <c r="VSP107" s="50"/>
      <c r="VSQ107" s="50"/>
      <c r="VSR107" s="50"/>
      <c r="VSS107" s="50"/>
      <c r="VST107" s="50"/>
      <c r="VSU107" s="50"/>
      <c r="VSV107" s="50"/>
      <c r="VSW107" s="50"/>
      <c r="VSX107" s="50"/>
      <c r="VSY107" s="50"/>
      <c r="VSZ107" s="50"/>
      <c r="VTA107" s="50"/>
      <c r="VTB107" s="50"/>
      <c r="VTC107" s="50"/>
      <c r="VTD107" s="50"/>
      <c r="VTE107" s="50"/>
      <c r="VTF107" s="50"/>
      <c r="VTG107" s="50"/>
      <c r="VTH107" s="50"/>
      <c r="VTI107" s="50"/>
      <c r="VTJ107" s="50"/>
      <c r="VTK107" s="50"/>
      <c r="VTL107" s="50"/>
      <c r="VTM107" s="50"/>
      <c r="VTN107" s="50"/>
      <c r="VTO107" s="50"/>
      <c r="VTP107" s="50"/>
      <c r="VTQ107" s="50"/>
      <c r="VTR107" s="50"/>
      <c r="VTS107" s="50"/>
      <c r="VTT107" s="50"/>
      <c r="VTU107" s="50"/>
      <c r="VTV107" s="50"/>
      <c r="VTW107" s="50"/>
      <c r="VTX107" s="50"/>
      <c r="VTY107" s="50"/>
      <c r="VTZ107" s="50"/>
      <c r="VUA107" s="50"/>
      <c r="VUB107" s="50"/>
      <c r="VUC107" s="50"/>
      <c r="VUD107" s="50"/>
      <c r="VUE107" s="50"/>
      <c r="VUF107" s="50"/>
      <c r="VUG107" s="50"/>
      <c r="VUH107" s="50"/>
      <c r="VUI107" s="50"/>
      <c r="VUJ107" s="50"/>
      <c r="VUK107" s="50"/>
      <c r="VUL107" s="50"/>
      <c r="VUM107" s="50"/>
      <c r="VUN107" s="50"/>
      <c r="VUO107" s="50"/>
      <c r="VUP107" s="50"/>
      <c r="VUQ107" s="50"/>
      <c r="VUR107" s="50"/>
      <c r="VUS107" s="50"/>
      <c r="VUT107" s="50"/>
      <c r="VUU107" s="50"/>
      <c r="VUV107" s="50"/>
      <c r="VUW107" s="50"/>
      <c r="VUX107" s="50"/>
      <c r="VUY107" s="50"/>
      <c r="VUZ107" s="50"/>
      <c r="VVA107" s="50"/>
      <c r="VVB107" s="50"/>
      <c r="VVC107" s="50"/>
      <c r="VVD107" s="50"/>
      <c r="VVE107" s="50"/>
      <c r="VVF107" s="50"/>
      <c r="VVG107" s="50"/>
      <c r="VVH107" s="50"/>
      <c r="VVI107" s="50"/>
      <c r="VVJ107" s="50"/>
      <c r="VVK107" s="50"/>
      <c r="VVL107" s="50"/>
      <c r="VVM107" s="50"/>
      <c r="VVN107" s="50"/>
      <c r="VVO107" s="50"/>
      <c r="VVP107" s="50"/>
      <c r="VVQ107" s="50"/>
      <c r="VVR107" s="50"/>
      <c r="VVS107" s="50"/>
      <c r="VVT107" s="50"/>
      <c r="VVU107" s="50"/>
      <c r="VVV107" s="50"/>
      <c r="VVW107" s="50"/>
      <c r="VVX107" s="50"/>
      <c r="VVY107" s="50"/>
      <c r="VVZ107" s="50"/>
      <c r="VWA107" s="50"/>
      <c r="VWB107" s="50"/>
      <c r="VWC107" s="50"/>
      <c r="VWD107" s="50"/>
      <c r="VWE107" s="50"/>
      <c r="VWF107" s="50"/>
      <c r="VWG107" s="50"/>
      <c r="VWH107" s="50"/>
      <c r="VWI107" s="50"/>
      <c r="VWJ107" s="50"/>
      <c r="VWK107" s="50"/>
      <c r="VWL107" s="50"/>
      <c r="VWM107" s="50"/>
      <c r="VWN107" s="50"/>
      <c r="VWO107" s="50"/>
      <c r="VWP107" s="50"/>
      <c r="VWQ107" s="50"/>
      <c r="VWR107" s="50"/>
      <c r="VWS107" s="50"/>
      <c r="VWT107" s="50"/>
      <c r="VWU107" s="50"/>
      <c r="VWV107" s="50"/>
      <c r="VWW107" s="50"/>
      <c r="VWX107" s="50"/>
      <c r="VWY107" s="50"/>
      <c r="VWZ107" s="50"/>
      <c r="VXA107" s="50"/>
      <c r="VXB107" s="50"/>
      <c r="VXC107" s="50"/>
      <c r="VXD107" s="50"/>
      <c r="VXE107" s="50"/>
      <c r="VXF107" s="50"/>
      <c r="VXG107" s="50"/>
      <c r="VXH107" s="50"/>
      <c r="VXI107" s="50"/>
      <c r="VXJ107" s="50"/>
      <c r="VXK107" s="50"/>
      <c r="VXL107" s="50"/>
      <c r="VXM107" s="50"/>
      <c r="VXN107" s="50"/>
      <c r="VXO107" s="50"/>
      <c r="VXP107" s="50"/>
      <c r="VXQ107" s="50"/>
      <c r="VXR107" s="50"/>
      <c r="VXS107" s="50"/>
      <c r="VXT107" s="50"/>
      <c r="VXU107" s="50"/>
      <c r="VXV107" s="50"/>
      <c r="VXW107" s="50"/>
      <c r="VXX107" s="50"/>
      <c r="VXY107" s="50"/>
      <c r="VXZ107" s="50"/>
      <c r="VYA107" s="50"/>
      <c r="VYB107" s="50"/>
      <c r="VYC107" s="50"/>
      <c r="VYD107" s="50"/>
      <c r="VYE107" s="50"/>
      <c r="VYF107" s="50"/>
      <c r="VYG107" s="50"/>
      <c r="VYH107" s="50"/>
      <c r="VYI107" s="50"/>
      <c r="VYJ107" s="50"/>
      <c r="VYK107" s="50"/>
      <c r="VYL107" s="50"/>
      <c r="VYM107" s="50"/>
      <c r="VYN107" s="50"/>
      <c r="VYO107" s="50"/>
      <c r="VYP107" s="50"/>
      <c r="VYQ107" s="50"/>
      <c r="VYR107" s="50"/>
      <c r="VYS107" s="50"/>
      <c r="VYT107" s="50"/>
      <c r="VYU107" s="50"/>
      <c r="VYV107" s="50"/>
      <c r="VYW107" s="50"/>
      <c r="VYX107" s="50"/>
      <c r="VYY107" s="50"/>
      <c r="VYZ107" s="50"/>
      <c r="VZA107" s="50"/>
      <c r="VZB107" s="50"/>
      <c r="VZC107" s="50"/>
      <c r="VZD107" s="50"/>
      <c r="VZE107" s="50"/>
      <c r="VZF107" s="50"/>
      <c r="VZG107" s="50"/>
      <c r="VZH107" s="50"/>
      <c r="VZI107" s="50"/>
      <c r="VZJ107" s="50"/>
      <c r="VZK107" s="50"/>
      <c r="VZL107" s="50"/>
      <c r="VZM107" s="50"/>
      <c r="VZN107" s="50"/>
      <c r="VZO107" s="50"/>
      <c r="VZP107" s="50"/>
      <c r="VZQ107" s="50"/>
      <c r="VZR107" s="50"/>
      <c r="VZS107" s="50"/>
      <c r="VZT107" s="50"/>
      <c r="VZU107" s="50"/>
      <c r="VZV107" s="50"/>
      <c r="VZW107" s="50"/>
      <c r="VZX107" s="50"/>
      <c r="VZY107" s="50"/>
      <c r="VZZ107" s="50"/>
      <c r="WAA107" s="50"/>
      <c r="WAB107" s="50"/>
      <c r="WAC107" s="50"/>
      <c r="WAD107" s="50"/>
      <c r="WAE107" s="50"/>
      <c r="WAF107" s="50"/>
      <c r="WAG107" s="50"/>
      <c r="WAH107" s="50"/>
      <c r="WAI107" s="50"/>
      <c r="WAJ107" s="50"/>
      <c r="WAK107" s="50"/>
      <c r="WAL107" s="50"/>
      <c r="WAM107" s="50"/>
      <c r="WAN107" s="50"/>
      <c r="WAO107" s="50"/>
      <c r="WAP107" s="50"/>
      <c r="WAQ107" s="50"/>
      <c r="WAR107" s="50"/>
      <c r="WAS107" s="50"/>
      <c r="WAT107" s="50"/>
      <c r="WAU107" s="50"/>
      <c r="WAV107" s="50"/>
      <c r="WAW107" s="50"/>
      <c r="WAX107" s="50"/>
      <c r="WAY107" s="50"/>
      <c r="WAZ107" s="50"/>
      <c r="WBA107" s="50"/>
      <c r="WBB107" s="50"/>
      <c r="WBC107" s="50"/>
      <c r="WBD107" s="50"/>
      <c r="WBE107" s="50"/>
      <c r="WBF107" s="50"/>
      <c r="WBG107" s="50"/>
      <c r="WBH107" s="50"/>
      <c r="WBI107" s="50"/>
      <c r="WBJ107" s="50"/>
      <c r="WBK107" s="50"/>
      <c r="WBL107" s="50"/>
      <c r="WBM107" s="50"/>
      <c r="WBN107" s="50"/>
      <c r="WBO107" s="50"/>
      <c r="WBP107" s="50"/>
      <c r="WBQ107" s="50"/>
      <c r="WBR107" s="50"/>
      <c r="WBS107" s="50"/>
      <c r="WBT107" s="50"/>
      <c r="WBU107" s="50"/>
      <c r="WBV107" s="50"/>
      <c r="WBW107" s="50"/>
      <c r="WBX107" s="50"/>
      <c r="WBY107" s="50"/>
      <c r="WBZ107" s="50"/>
      <c r="WCA107" s="50"/>
      <c r="WCB107" s="50"/>
      <c r="WCC107" s="50"/>
      <c r="WCD107" s="50"/>
      <c r="WCE107" s="50"/>
      <c r="WCF107" s="50"/>
      <c r="WCG107" s="50"/>
      <c r="WCH107" s="50"/>
      <c r="WCI107" s="50"/>
      <c r="WCJ107" s="50"/>
      <c r="WCK107" s="50"/>
      <c r="WCL107" s="50"/>
      <c r="WCM107" s="50"/>
      <c r="WCN107" s="50"/>
      <c r="WCO107" s="50"/>
      <c r="WCP107" s="50"/>
      <c r="WCQ107" s="50"/>
      <c r="WCR107" s="50"/>
      <c r="WCS107" s="50"/>
      <c r="WCT107" s="50"/>
      <c r="WCU107" s="50"/>
      <c r="WCV107" s="50"/>
      <c r="WCW107" s="50"/>
      <c r="WCX107" s="50"/>
      <c r="WCY107" s="50"/>
      <c r="WCZ107" s="50"/>
      <c r="WDA107" s="50"/>
      <c r="WDB107" s="50"/>
      <c r="WDC107" s="50"/>
      <c r="WDD107" s="50"/>
      <c r="WDE107" s="50"/>
      <c r="WDF107" s="50"/>
      <c r="WDG107" s="50"/>
      <c r="WDH107" s="50"/>
      <c r="WDI107" s="50"/>
      <c r="WDJ107" s="50"/>
      <c r="WDK107" s="50"/>
      <c r="WDL107" s="50"/>
      <c r="WDM107" s="50"/>
      <c r="WDN107" s="50"/>
      <c r="WDO107" s="50"/>
      <c r="WDP107" s="50"/>
      <c r="WDQ107" s="50"/>
      <c r="WDR107" s="50"/>
      <c r="WDS107" s="50"/>
      <c r="WDT107" s="50"/>
      <c r="WDU107" s="50"/>
      <c r="WDV107" s="50"/>
      <c r="WDW107" s="50"/>
      <c r="WDX107" s="50"/>
      <c r="WDY107" s="50"/>
      <c r="WDZ107" s="50"/>
      <c r="WEA107" s="50"/>
      <c r="WEB107" s="50"/>
      <c r="WEC107" s="50"/>
      <c r="WED107" s="50"/>
      <c r="WEE107" s="50"/>
      <c r="WEF107" s="50"/>
      <c r="WEG107" s="50"/>
      <c r="WEH107" s="50"/>
      <c r="WEI107" s="50"/>
      <c r="WEJ107" s="50"/>
      <c r="WEK107" s="50"/>
      <c r="WEL107" s="50"/>
      <c r="WEM107" s="50"/>
      <c r="WEN107" s="50"/>
      <c r="WEO107" s="50"/>
      <c r="WEP107" s="50"/>
      <c r="WEQ107" s="50"/>
      <c r="WER107" s="50"/>
      <c r="WES107" s="50"/>
      <c r="WET107" s="50"/>
      <c r="WEU107" s="50"/>
      <c r="WEV107" s="50"/>
      <c r="WEW107" s="50"/>
      <c r="WEX107" s="50"/>
      <c r="WEY107" s="50"/>
      <c r="WEZ107" s="50"/>
      <c r="WFA107" s="50"/>
      <c r="WFB107" s="50"/>
      <c r="WFC107" s="50"/>
      <c r="WFD107" s="50"/>
      <c r="WFE107" s="50"/>
      <c r="WFF107" s="50"/>
      <c r="WFG107" s="50"/>
      <c r="WFH107" s="50"/>
      <c r="WFI107" s="50"/>
      <c r="WFJ107" s="50"/>
      <c r="WFK107" s="50"/>
      <c r="WFL107" s="50"/>
      <c r="WFM107" s="50"/>
      <c r="WFN107" s="50"/>
      <c r="WFO107" s="50"/>
      <c r="WFP107" s="50"/>
      <c r="WFQ107" s="50"/>
      <c r="WFR107" s="50"/>
      <c r="WFS107" s="50"/>
      <c r="WFT107" s="50"/>
      <c r="WFU107" s="50"/>
      <c r="WFV107" s="50"/>
      <c r="WFW107" s="50"/>
      <c r="WFX107" s="50"/>
      <c r="WFY107" s="50"/>
      <c r="WFZ107" s="50"/>
      <c r="WGA107" s="50"/>
      <c r="WGB107" s="50"/>
      <c r="WGC107" s="50"/>
      <c r="WGD107" s="50"/>
      <c r="WGE107" s="50"/>
      <c r="WGF107" s="50"/>
      <c r="WGG107" s="50"/>
      <c r="WGH107" s="50"/>
      <c r="WGI107" s="50"/>
      <c r="WGJ107" s="50"/>
      <c r="WGK107" s="50"/>
      <c r="WGL107" s="50"/>
      <c r="WGM107" s="50"/>
      <c r="WGN107" s="50"/>
      <c r="WGO107" s="50"/>
      <c r="WGP107" s="50"/>
      <c r="WGQ107" s="50"/>
      <c r="WGR107" s="50"/>
      <c r="WGS107" s="50"/>
      <c r="WGT107" s="50"/>
      <c r="WGU107" s="50"/>
      <c r="WGV107" s="50"/>
      <c r="WGW107" s="50"/>
      <c r="WGX107" s="50"/>
      <c r="WGY107" s="50"/>
      <c r="WGZ107" s="50"/>
      <c r="WHA107" s="50"/>
      <c r="WHB107" s="50"/>
      <c r="WHC107" s="50"/>
      <c r="WHD107" s="50"/>
      <c r="WHE107" s="50"/>
      <c r="WHF107" s="50"/>
      <c r="WHG107" s="50"/>
      <c r="WHH107" s="50"/>
      <c r="WHI107" s="50"/>
      <c r="WHJ107" s="50"/>
      <c r="WHK107" s="50"/>
      <c r="WHL107" s="50"/>
      <c r="WHM107" s="50"/>
      <c r="WHN107" s="50"/>
      <c r="WHO107" s="50"/>
      <c r="WHP107" s="50"/>
      <c r="WHQ107" s="50"/>
      <c r="WHR107" s="50"/>
      <c r="WHS107" s="50"/>
      <c r="WHT107" s="50"/>
      <c r="WHU107" s="50"/>
      <c r="WHV107" s="50"/>
      <c r="WHW107" s="50"/>
      <c r="WHX107" s="50"/>
      <c r="WHY107" s="50"/>
      <c r="WHZ107" s="50"/>
      <c r="WIA107" s="50"/>
      <c r="WIB107" s="50"/>
      <c r="WIC107" s="50"/>
      <c r="WID107" s="50"/>
      <c r="WIE107" s="50"/>
      <c r="WIF107" s="50"/>
      <c r="WIG107" s="50"/>
      <c r="WIH107" s="50"/>
      <c r="WII107" s="50"/>
      <c r="WIJ107" s="50"/>
      <c r="WIK107" s="50"/>
      <c r="WIL107" s="50"/>
      <c r="WIM107" s="50"/>
      <c r="WIN107" s="50"/>
      <c r="WIO107" s="50"/>
      <c r="WIP107" s="50"/>
      <c r="WIQ107" s="50"/>
      <c r="WIR107" s="50"/>
      <c r="WIS107" s="50"/>
      <c r="WIT107" s="50"/>
      <c r="WIU107" s="50"/>
      <c r="WIV107" s="50"/>
      <c r="WIW107" s="50"/>
      <c r="WIX107" s="50"/>
      <c r="WIY107" s="50"/>
      <c r="WIZ107" s="50"/>
      <c r="WJA107" s="50"/>
      <c r="WJB107" s="50"/>
      <c r="WJC107" s="50"/>
      <c r="WJD107" s="50"/>
      <c r="WJE107" s="50"/>
      <c r="WJF107" s="50"/>
      <c r="WJG107" s="50"/>
      <c r="WJH107" s="50"/>
      <c r="WJI107" s="50"/>
      <c r="WJJ107" s="50"/>
      <c r="WJK107" s="50"/>
      <c r="WJL107" s="50"/>
      <c r="WJM107" s="50"/>
      <c r="WJN107" s="50"/>
      <c r="WJO107" s="50"/>
      <c r="WJP107" s="50"/>
      <c r="WJQ107" s="50"/>
      <c r="WJR107" s="50"/>
      <c r="WJS107" s="50"/>
      <c r="WJT107" s="50"/>
      <c r="WJU107" s="50"/>
      <c r="WJV107" s="50"/>
      <c r="WJW107" s="50"/>
      <c r="WJX107" s="50"/>
      <c r="WJY107" s="50"/>
      <c r="WJZ107" s="50"/>
      <c r="WKA107" s="50"/>
      <c r="WKB107" s="50"/>
      <c r="WKC107" s="50"/>
      <c r="WKD107" s="50"/>
      <c r="WKE107" s="50"/>
      <c r="WKF107" s="50"/>
      <c r="WKG107" s="50"/>
      <c r="WKH107" s="50"/>
      <c r="WKI107" s="50"/>
      <c r="WKJ107" s="50"/>
      <c r="WKK107" s="50"/>
      <c r="WKL107" s="50"/>
      <c r="WKM107" s="50"/>
      <c r="WKN107" s="50"/>
      <c r="WKO107" s="50"/>
      <c r="WKP107" s="50"/>
      <c r="WKQ107" s="50"/>
      <c r="WKR107" s="50"/>
      <c r="WKS107" s="50"/>
      <c r="WKT107" s="50"/>
      <c r="WKU107" s="50"/>
      <c r="WKV107" s="50"/>
      <c r="WKW107" s="50"/>
      <c r="WKX107" s="50"/>
      <c r="WKY107" s="50"/>
      <c r="WKZ107" s="50"/>
      <c r="WLA107" s="50"/>
      <c r="WLB107" s="50"/>
      <c r="WLC107" s="50"/>
      <c r="WLD107" s="50"/>
      <c r="WLE107" s="50"/>
      <c r="WLF107" s="50"/>
      <c r="WLG107" s="50"/>
      <c r="WLH107" s="50"/>
      <c r="WLI107" s="50"/>
      <c r="WLJ107" s="50"/>
      <c r="WLK107" s="50"/>
      <c r="WLL107" s="50"/>
      <c r="WLM107" s="50"/>
      <c r="WLN107" s="50"/>
      <c r="WLO107" s="50"/>
      <c r="WLP107" s="50"/>
      <c r="WLQ107" s="50"/>
      <c r="WLR107" s="50"/>
      <c r="WLS107" s="50"/>
      <c r="WLT107" s="50"/>
      <c r="WLU107" s="50"/>
      <c r="WLV107" s="50"/>
      <c r="WLW107" s="50"/>
      <c r="WLX107" s="50"/>
      <c r="WLY107" s="50"/>
      <c r="WLZ107" s="50"/>
      <c r="WMA107" s="50"/>
      <c r="WMB107" s="50"/>
      <c r="WMC107" s="50"/>
      <c r="WMD107" s="50"/>
      <c r="WME107" s="50"/>
      <c r="WMF107" s="50"/>
      <c r="WMG107" s="50"/>
      <c r="WMH107" s="50"/>
      <c r="WMI107" s="50"/>
      <c r="WMJ107" s="50"/>
      <c r="WMK107" s="50"/>
      <c r="WML107" s="50"/>
      <c r="WMM107" s="50"/>
      <c r="WMN107" s="50"/>
      <c r="WMO107" s="50"/>
      <c r="WMP107" s="50"/>
      <c r="WMQ107" s="50"/>
      <c r="WMR107" s="50"/>
      <c r="WMS107" s="50"/>
      <c r="WMT107" s="50"/>
      <c r="WMU107" s="50"/>
      <c r="WMV107" s="50"/>
      <c r="WMW107" s="50"/>
      <c r="WMX107" s="50"/>
      <c r="WMY107" s="50"/>
      <c r="WMZ107" s="50"/>
      <c r="WNA107" s="50"/>
      <c r="WNB107" s="50"/>
      <c r="WNC107" s="50"/>
      <c r="WND107" s="50"/>
      <c r="WNE107" s="50"/>
      <c r="WNF107" s="50"/>
      <c r="WNG107" s="50"/>
      <c r="WNH107" s="50"/>
      <c r="WNI107" s="50"/>
      <c r="WNJ107" s="50"/>
      <c r="WNK107" s="50"/>
      <c r="WNL107" s="50"/>
      <c r="WNM107" s="50"/>
      <c r="WNN107" s="50"/>
      <c r="WNO107" s="50"/>
      <c r="WNP107" s="50"/>
      <c r="WNQ107" s="50"/>
      <c r="WNR107" s="50"/>
      <c r="WNS107" s="50"/>
      <c r="WNT107" s="50"/>
      <c r="WNU107" s="50"/>
      <c r="WNV107" s="50"/>
      <c r="WNW107" s="50"/>
      <c r="WNX107" s="50"/>
      <c r="WNY107" s="50"/>
      <c r="WNZ107" s="50"/>
      <c r="WOA107" s="50"/>
      <c r="WOB107" s="50"/>
      <c r="WOC107" s="50"/>
      <c r="WOD107" s="50"/>
      <c r="WOE107" s="50"/>
      <c r="WOF107" s="50"/>
      <c r="WOG107" s="50"/>
      <c r="WOH107" s="50"/>
      <c r="WOI107" s="50"/>
      <c r="WOJ107" s="50"/>
      <c r="WOK107" s="50"/>
      <c r="WOL107" s="50"/>
      <c r="WOM107" s="50"/>
      <c r="WON107" s="50"/>
      <c r="WOO107" s="50"/>
      <c r="WOP107" s="50"/>
      <c r="WOQ107" s="50"/>
      <c r="WOR107" s="50"/>
      <c r="WOS107" s="50"/>
      <c r="WOT107" s="50"/>
      <c r="WOU107" s="50"/>
      <c r="WOV107" s="50"/>
      <c r="WOW107" s="50"/>
      <c r="WOX107" s="50"/>
      <c r="WOY107" s="50"/>
      <c r="WOZ107" s="50"/>
      <c r="WPA107" s="50"/>
      <c r="WPB107" s="50"/>
      <c r="WPC107" s="50"/>
      <c r="WPD107" s="50"/>
      <c r="WPE107" s="50"/>
      <c r="WPF107" s="50"/>
      <c r="WPG107" s="50"/>
      <c r="WPH107" s="50"/>
      <c r="WPI107" s="50"/>
      <c r="WPJ107" s="50"/>
      <c r="WPK107" s="50"/>
      <c r="WPL107" s="50"/>
      <c r="WPM107" s="50"/>
      <c r="WPN107" s="50"/>
      <c r="WPO107" s="50"/>
      <c r="WPP107" s="50"/>
      <c r="WPQ107" s="50"/>
      <c r="WPR107" s="50"/>
      <c r="WPS107" s="50"/>
      <c r="WPT107" s="50"/>
      <c r="WPU107" s="50"/>
      <c r="WPV107" s="50"/>
      <c r="WPW107" s="50"/>
      <c r="WPX107" s="50"/>
      <c r="WPY107" s="50"/>
      <c r="WPZ107" s="50"/>
      <c r="WQA107" s="50"/>
      <c r="WQB107" s="50"/>
      <c r="WQC107" s="50"/>
      <c r="WQD107" s="50"/>
      <c r="WQE107" s="50"/>
      <c r="WQF107" s="50"/>
      <c r="WQG107" s="50"/>
      <c r="WQH107" s="50"/>
      <c r="WQI107" s="50"/>
      <c r="WQJ107" s="50"/>
      <c r="WQK107" s="50"/>
      <c r="WQL107" s="50"/>
      <c r="WQM107" s="50"/>
      <c r="WQN107" s="50"/>
      <c r="WQO107" s="50"/>
      <c r="WQP107" s="50"/>
      <c r="WQQ107" s="50"/>
      <c r="WQR107" s="50"/>
      <c r="WQS107" s="50"/>
      <c r="WQT107" s="50"/>
      <c r="WQU107" s="50"/>
      <c r="WQV107" s="50"/>
      <c r="WQW107" s="50"/>
      <c r="WQX107" s="50"/>
      <c r="WQY107" s="50"/>
      <c r="WQZ107" s="50"/>
      <c r="WRA107" s="50"/>
      <c r="WRB107" s="50"/>
      <c r="WRC107" s="50"/>
      <c r="WRD107" s="50"/>
      <c r="WRE107" s="50"/>
      <c r="WRF107" s="50"/>
      <c r="WRG107" s="50"/>
      <c r="WRH107" s="50"/>
      <c r="WRI107" s="50"/>
      <c r="WRJ107" s="50"/>
      <c r="WRK107" s="50"/>
      <c r="WRL107" s="50"/>
      <c r="WRM107" s="50"/>
      <c r="WRN107" s="50"/>
      <c r="WRO107" s="50"/>
      <c r="WRP107" s="50"/>
      <c r="WRQ107" s="50"/>
      <c r="WRR107" s="50"/>
      <c r="WRS107" s="50"/>
      <c r="WRT107" s="50"/>
      <c r="WRU107" s="50"/>
      <c r="WRV107" s="50"/>
      <c r="WRW107" s="50"/>
      <c r="WRX107" s="50"/>
      <c r="WRY107" s="50"/>
      <c r="WRZ107" s="50"/>
      <c r="WSA107" s="50"/>
      <c r="WSB107" s="50"/>
      <c r="WSC107" s="50"/>
      <c r="WSD107" s="50"/>
      <c r="WSE107" s="50"/>
      <c r="WSF107" s="50"/>
      <c r="WSG107" s="50"/>
      <c r="WSH107" s="50"/>
      <c r="WSI107" s="50"/>
      <c r="WSJ107" s="50"/>
      <c r="WSK107" s="50"/>
      <c r="WSL107" s="50"/>
      <c r="WSM107" s="50"/>
      <c r="WSN107" s="50"/>
      <c r="WSO107" s="50"/>
      <c r="WSP107" s="50"/>
      <c r="WSQ107" s="50"/>
      <c r="WSR107" s="50"/>
      <c r="WSS107" s="50"/>
      <c r="WST107" s="50"/>
      <c r="WSU107" s="50"/>
      <c r="WSV107" s="50"/>
      <c r="WSW107" s="50"/>
      <c r="WSX107" s="50"/>
      <c r="WSY107" s="50"/>
      <c r="WSZ107" s="50"/>
      <c r="WTA107" s="50"/>
      <c r="WTB107" s="50"/>
      <c r="WTC107" s="50"/>
      <c r="WTD107" s="50"/>
      <c r="WTE107" s="50"/>
      <c r="WTF107" s="50"/>
      <c r="WTG107" s="50"/>
      <c r="WTH107" s="50"/>
      <c r="WTI107" s="50"/>
      <c r="WTJ107" s="50"/>
      <c r="WTK107" s="50"/>
      <c r="WTL107" s="50"/>
      <c r="WTM107" s="50"/>
      <c r="WTN107" s="50"/>
      <c r="WTO107" s="50"/>
      <c r="WTP107" s="50"/>
      <c r="WTQ107" s="50"/>
      <c r="WTR107" s="50"/>
      <c r="WTS107" s="50"/>
      <c r="WTT107" s="50"/>
      <c r="WTU107" s="50"/>
      <c r="WTV107" s="50"/>
      <c r="WTW107" s="50"/>
      <c r="WTX107" s="50"/>
      <c r="WTY107" s="50"/>
      <c r="WTZ107" s="50"/>
      <c r="WUA107" s="50"/>
      <c r="WUB107" s="50"/>
      <c r="WUC107" s="50"/>
      <c r="WUD107" s="50"/>
      <c r="WUE107" s="50"/>
      <c r="WUF107" s="50"/>
      <c r="WUG107" s="50"/>
      <c r="WUH107" s="50"/>
      <c r="WUI107" s="50"/>
      <c r="WUJ107" s="50"/>
      <c r="WUK107" s="50"/>
      <c r="WUL107" s="50"/>
      <c r="WUM107" s="50"/>
      <c r="WUN107" s="50"/>
      <c r="WUO107" s="50"/>
      <c r="WUP107" s="50"/>
      <c r="WUQ107" s="50"/>
      <c r="WUR107" s="50"/>
      <c r="WUS107" s="50"/>
      <c r="WUT107" s="50"/>
      <c r="WUU107" s="50"/>
      <c r="WUV107" s="50"/>
      <c r="WUW107" s="50"/>
      <c r="WUX107" s="50"/>
      <c r="WUY107" s="50"/>
      <c r="WUZ107" s="50"/>
      <c r="WVA107" s="50"/>
      <c r="WVB107" s="50"/>
      <c r="WVC107" s="50"/>
      <c r="WVD107" s="50"/>
      <c r="WVE107" s="50"/>
      <c r="WVF107" s="50"/>
      <c r="WVG107" s="50"/>
      <c r="WVH107" s="50"/>
      <c r="WVI107" s="50"/>
      <c r="WVJ107" s="50"/>
      <c r="WVK107" s="50"/>
      <c r="WVL107" s="50"/>
      <c r="WVM107" s="50"/>
      <c r="WVN107" s="50"/>
      <c r="WVO107" s="50"/>
      <c r="WVP107" s="50"/>
      <c r="WVQ107" s="50"/>
      <c r="WVR107" s="50"/>
      <c r="WVS107" s="50"/>
      <c r="WVT107" s="50"/>
      <c r="WVU107" s="50"/>
      <c r="WVV107" s="50"/>
      <c r="WVW107" s="50"/>
      <c r="WVX107" s="50"/>
      <c r="WVY107" s="50"/>
      <c r="WVZ107" s="50"/>
      <c r="WWA107" s="50"/>
      <c r="WWB107" s="50"/>
      <c r="WWC107" s="50"/>
      <c r="WWD107" s="50"/>
      <c r="WWE107" s="50"/>
      <c r="WWF107" s="50"/>
      <c r="WWG107" s="50"/>
      <c r="WWH107" s="50"/>
      <c r="WWI107" s="50"/>
      <c r="WWJ107" s="50"/>
      <c r="WWK107" s="50"/>
      <c r="WWL107" s="50"/>
      <c r="WWM107" s="50"/>
      <c r="WWN107" s="50"/>
      <c r="WWO107" s="50"/>
      <c r="WWP107" s="50"/>
      <c r="WWQ107" s="50"/>
      <c r="WWR107" s="50"/>
      <c r="WWS107" s="50"/>
      <c r="WWT107" s="50"/>
      <c r="WWU107" s="50"/>
      <c r="WWV107" s="50"/>
      <c r="WWW107" s="50"/>
      <c r="WWX107" s="50"/>
      <c r="WWY107" s="50"/>
      <c r="WWZ107" s="50"/>
      <c r="WXA107" s="50"/>
      <c r="WXB107" s="50"/>
      <c r="WXC107" s="50"/>
      <c r="WXD107" s="50"/>
      <c r="WXE107" s="50"/>
      <c r="WXF107" s="50"/>
      <c r="WXG107" s="50"/>
      <c r="WXH107" s="50"/>
      <c r="WXI107" s="50"/>
      <c r="WXJ107" s="50"/>
      <c r="WXK107" s="50"/>
      <c r="WXL107" s="50"/>
      <c r="WXM107" s="50"/>
      <c r="WXN107" s="50"/>
      <c r="WXO107" s="50"/>
      <c r="WXP107" s="50"/>
      <c r="WXQ107" s="50"/>
      <c r="WXR107" s="50"/>
      <c r="WXS107" s="50"/>
      <c r="WXT107" s="50"/>
      <c r="WXU107" s="50"/>
      <c r="WXV107" s="50"/>
      <c r="WXW107" s="50"/>
      <c r="WXX107" s="50"/>
      <c r="WXY107" s="50"/>
      <c r="WXZ107" s="50"/>
      <c r="WYA107" s="50"/>
      <c r="WYB107" s="50"/>
      <c r="WYC107" s="50"/>
      <c r="WYD107" s="50"/>
      <c r="WYE107" s="50"/>
      <c r="WYF107" s="50"/>
      <c r="WYG107" s="50"/>
      <c r="WYH107" s="50"/>
      <c r="WYI107" s="50"/>
      <c r="WYJ107" s="50"/>
      <c r="WYK107" s="50"/>
      <c r="WYL107" s="50"/>
      <c r="WYM107" s="50"/>
      <c r="WYN107" s="50"/>
      <c r="WYO107" s="50"/>
      <c r="WYP107" s="50"/>
      <c r="WYQ107" s="50"/>
      <c r="WYR107" s="50"/>
      <c r="WYS107" s="50"/>
      <c r="WYT107" s="50"/>
      <c r="WYU107" s="50"/>
      <c r="WYV107" s="50"/>
      <c r="WYW107" s="50"/>
      <c r="WYX107" s="50"/>
      <c r="WYY107" s="50"/>
      <c r="WYZ107" s="50"/>
      <c r="WZA107" s="50"/>
      <c r="WZB107" s="50"/>
      <c r="WZC107" s="50"/>
      <c r="WZD107" s="50"/>
      <c r="WZE107" s="50"/>
      <c r="WZF107" s="50"/>
      <c r="WZG107" s="50"/>
      <c r="WZH107" s="50"/>
      <c r="WZI107" s="50"/>
      <c r="WZJ107" s="50"/>
      <c r="WZK107" s="50"/>
      <c r="WZL107" s="50"/>
      <c r="WZM107" s="50"/>
      <c r="WZN107" s="50"/>
      <c r="WZO107" s="50"/>
      <c r="WZP107" s="50"/>
      <c r="WZQ107" s="50"/>
      <c r="WZR107" s="50"/>
      <c r="WZS107" s="50"/>
      <c r="WZT107" s="50"/>
      <c r="WZU107" s="50"/>
      <c r="WZV107" s="50"/>
      <c r="WZW107" s="50"/>
      <c r="WZX107" s="50"/>
      <c r="WZY107" s="50"/>
      <c r="WZZ107" s="50"/>
      <c r="XAA107" s="50"/>
      <c r="XAB107" s="50"/>
      <c r="XAC107" s="50"/>
      <c r="XAD107" s="50"/>
      <c r="XAE107" s="50"/>
      <c r="XAF107" s="50"/>
      <c r="XAG107" s="50"/>
      <c r="XAH107" s="50"/>
      <c r="XAI107" s="50"/>
      <c r="XAJ107" s="50"/>
      <c r="XAK107" s="50"/>
      <c r="XAL107" s="50"/>
      <c r="XAM107" s="50"/>
      <c r="XAN107" s="50"/>
      <c r="XAO107" s="50"/>
      <c r="XAP107" s="50"/>
      <c r="XAQ107" s="50"/>
      <c r="XAR107" s="50"/>
      <c r="XAS107" s="50"/>
      <c r="XAT107" s="50"/>
      <c r="XAU107" s="50"/>
      <c r="XAV107" s="50"/>
      <c r="XAW107" s="50"/>
      <c r="XAX107" s="50"/>
      <c r="XAY107" s="50"/>
      <c r="XAZ107" s="50"/>
      <c r="XBA107" s="50"/>
      <c r="XBB107" s="50"/>
      <c r="XBC107" s="50"/>
      <c r="XBD107" s="50"/>
      <c r="XBE107" s="50"/>
      <c r="XBF107" s="50"/>
      <c r="XBG107" s="50"/>
      <c r="XBH107" s="50"/>
      <c r="XBI107" s="50"/>
      <c r="XBJ107" s="50"/>
      <c r="XBK107" s="50"/>
      <c r="XBL107" s="50"/>
      <c r="XBM107" s="50"/>
      <c r="XBN107" s="50"/>
      <c r="XBO107" s="50"/>
      <c r="XBP107" s="50"/>
      <c r="XBQ107" s="50"/>
      <c r="XBR107" s="50"/>
      <c r="XBS107" s="50"/>
      <c r="XBT107" s="50"/>
      <c r="XBU107" s="50"/>
      <c r="XBV107" s="50"/>
      <c r="XBW107" s="50"/>
      <c r="XBX107" s="50"/>
      <c r="XBY107" s="50"/>
      <c r="XBZ107" s="50"/>
      <c r="XCA107" s="50"/>
      <c r="XCB107" s="50"/>
      <c r="XCC107" s="50"/>
      <c r="XCD107" s="50"/>
      <c r="XCE107" s="50"/>
      <c r="XCF107" s="50"/>
      <c r="XCG107" s="50"/>
      <c r="XCH107" s="50"/>
      <c r="XCI107" s="50"/>
      <c r="XCJ107" s="50"/>
      <c r="XCK107" s="50"/>
      <c r="XCL107" s="50"/>
      <c r="XCM107" s="50"/>
      <c r="XCN107" s="50"/>
      <c r="XCO107" s="50"/>
      <c r="XCP107" s="50"/>
      <c r="XCQ107" s="50"/>
      <c r="XCR107" s="50"/>
      <c r="XCS107" s="50"/>
      <c r="XCT107" s="50"/>
      <c r="XCU107" s="50"/>
      <c r="XCV107" s="50"/>
      <c r="XCW107" s="50"/>
      <c r="XCX107" s="50"/>
      <c r="XCY107" s="50"/>
      <c r="XCZ107" s="50"/>
      <c r="XDA107" s="50"/>
      <c r="XDB107" s="50"/>
      <c r="XDC107" s="50"/>
      <c r="XDD107" s="50"/>
      <c r="XDE107" s="50"/>
      <c r="XDF107" s="50"/>
      <c r="XDG107" s="50"/>
      <c r="XDH107" s="50"/>
      <c r="XDI107" s="50"/>
      <c r="XDJ107" s="50"/>
      <c r="XDK107" s="50"/>
      <c r="XDL107" s="50"/>
      <c r="XDM107" s="50"/>
      <c r="XDN107" s="50"/>
      <c r="XDO107" s="50"/>
      <c r="XDP107" s="50"/>
      <c r="XDQ107" s="50"/>
      <c r="XDR107" s="50"/>
      <c r="XDS107" s="50"/>
      <c r="XDT107" s="50"/>
      <c r="XDU107" s="50"/>
      <c r="XDV107" s="50"/>
      <c r="XDW107" s="50"/>
      <c r="XDX107" s="50"/>
      <c r="XDY107" s="50"/>
      <c r="XDZ107" s="50"/>
      <c r="XEA107" s="50"/>
      <c r="XEB107" s="50"/>
      <c r="XEC107" s="50"/>
      <c r="XED107" s="50"/>
      <c r="XEE107" s="50"/>
      <c r="XEF107" s="50"/>
      <c r="XEG107" s="50"/>
      <c r="XEH107" s="50"/>
      <c r="XEI107" s="50"/>
      <c r="XEJ107" s="50"/>
      <c r="XEK107" s="50"/>
      <c r="XEL107" s="50"/>
      <c r="XEM107" s="50"/>
      <c r="XEN107" s="50"/>
      <c r="XEO107" s="50"/>
      <c r="XEP107" s="50"/>
      <c r="XEQ107" s="50"/>
      <c r="XER107" s="50"/>
      <c r="XES107" s="50"/>
      <c r="XET107" s="50"/>
      <c r="XEU107" s="50"/>
      <c r="XEV107" s="50"/>
      <c r="XEW107" s="50"/>
      <c r="XEX107" s="50"/>
      <c r="XEY107" s="50"/>
      <c r="XEZ107" s="50"/>
      <c r="XFA107" s="50"/>
      <c r="XFB107" s="50"/>
      <c r="XFC107" s="50"/>
      <c r="XFD107" s="50"/>
    </row>
    <row r="108" spans="1:16384" x14ac:dyDescent="0.25">
      <c r="A108" s="51" t="s">
        <v>122</v>
      </c>
      <c r="B108" s="51" t="s">
        <v>129</v>
      </c>
      <c r="C108" s="51" t="s">
        <v>141</v>
      </c>
      <c r="D108" s="51" t="s">
        <v>183</v>
      </c>
    </row>
    <row r="109" spans="1:16384" x14ac:dyDescent="0.25">
      <c r="A109" s="51" t="s">
        <v>122</v>
      </c>
      <c r="B109" s="51" t="s">
        <v>129</v>
      </c>
      <c r="C109" s="51" t="s">
        <v>141</v>
      </c>
      <c r="D109" s="51" t="s">
        <v>183</v>
      </c>
    </row>
    <row r="110" spans="1:16384" x14ac:dyDescent="0.25">
      <c r="A110" s="51" t="s">
        <v>122</v>
      </c>
      <c r="B110" s="51" t="s">
        <v>129</v>
      </c>
      <c r="C110" s="51" t="s">
        <v>141</v>
      </c>
      <c r="D110" s="51" t="s">
        <v>183</v>
      </c>
    </row>
    <row r="111" spans="1:16384" x14ac:dyDescent="0.25">
      <c r="A111" s="51" t="s">
        <v>122</v>
      </c>
      <c r="B111" s="51" t="s">
        <v>129</v>
      </c>
      <c r="C111" s="51" t="s">
        <v>141</v>
      </c>
      <c r="D111" s="51" t="s">
        <v>184</v>
      </c>
    </row>
    <row r="112" spans="1:16384" x14ac:dyDescent="0.25">
      <c r="A112" s="51" t="s">
        <v>122</v>
      </c>
      <c r="B112" s="51" t="s">
        <v>129</v>
      </c>
      <c r="C112" s="51" t="s">
        <v>141</v>
      </c>
      <c r="D112" s="51" t="s">
        <v>184</v>
      </c>
    </row>
    <row r="113" spans="1:16384" x14ac:dyDescent="0.25">
      <c r="A113" s="51" t="s">
        <v>122</v>
      </c>
      <c r="B113" s="51" t="s">
        <v>129</v>
      </c>
      <c r="C113" s="51" t="s">
        <v>141</v>
      </c>
      <c r="D113" s="51" t="s">
        <v>184</v>
      </c>
    </row>
    <row r="114" spans="1:16384" x14ac:dyDescent="0.25">
      <c r="A114" s="51" t="s">
        <v>122</v>
      </c>
      <c r="B114" s="51" t="s">
        <v>129</v>
      </c>
      <c r="C114" s="51" t="s">
        <v>141</v>
      </c>
      <c r="D114" s="51" t="s">
        <v>184</v>
      </c>
    </row>
    <row r="115" spans="1:16384" x14ac:dyDescent="0.25">
      <c r="A115" s="51" t="s">
        <v>122</v>
      </c>
      <c r="B115" s="51" t="s">
        <v>129</v>
      </c>
      <c r="C115" s="51" t="s">
        <v>141</v>
      </c>
      <c r="D115" s="51" t="s">
        <v>184</v>
      </c>
    </row>
    <row r="116" spans="1:16384" x14ac:dyDescent="0.25">
      <c r="A116" s="51" t="s">
        <v>122</v>
      </c>
      <c r="B116" s="51" t="s">
        <v>129</v>
      </c>
      <c r="C116" s="51" t="s">
        <v>141</v>
      </c>
      <c r="D116" s="51" t="s">
        <v>185</v>
      </c>
    </row>
    <row r="117" spans="1:16384" x14ac:dyDescent="0.25">
      <c r="A117" s="51" t="s">
        <v>122</v>
      </c>
      <c r="B117" s="51" t="s">
        <v>129</v>
      </c>
      <c r="C117" s="51" t="s">
        <v>141</v>
      </c>
      <c r="D117" s="51" t="s">
        <v>185</v>
      </c>
    </row>
    <row r="118" spans="1:16384" x14ac:dyDescent="0.25">
      <c r="A118" s="51" t="s">
        <v>122</v>
      </c>
      <c r="B118" s="51" t="s">
        <v>129</v>
      </c>
      <c r="C118" s="51" t="s">
        <v>141</v>
      </c>
      <c r="D118" s="51" t="s">
        <v>185</v>
      </c>
    </row>
    <row r="119" spans="1:16384" x14ac:dyDescent="0.25">
      <c r="A119" s="51" t="s">
        <v>122</v>
      </c>
      <c r="B119" s="51" t="s">
        <v>129</v>
      </c>
      <c r="C119" s="51" t="s">
        <v>141</v>
      </c>
      <c r="D119" s="51" t="s">
        <v>185</v>
      </c>
    </row>
    <row r="120" spans="1:16384" x14ac:dyDescent="0.25">
      <c r="A120" s="51" t="s">
        <v>122</v>
      </c>
      <c r="B120" s="51" t="s">
        <v>129</v>
      </c>
      <c r="C120" s="51" t="s">
        <v>141</v>
      </c>
      <c r="D120" s="51" t="s">
        <v>185</v>
      </c>
    </row>
    <row r="121" spans="1:16384" x14ac:dyDescent="0.25">
      <c r="A121" s="50"/>
      <c r="B121" s="50"/>
      <c r="C121" s="50"/>
      <c r="D121" s="50" t="s">
        <v>97</v>
      </c>
      <c r="E121" s="50" t="s">
        <v>135</v>
      </c>
      <c r="F121" s="50" t="s">
        <v>134</v>
      </c>
      <c r="G121" s="50"/>
      <c r="H121" s="50"/>
      <c r="I121" s="50"/>
      <c r="J121" s="50"/>
      <c r="K121" s="50"/>
      <c r="L121" s="50"/>
      <c r="M121" s="50"/>
      <c r="N121" s="50"/>
      <c r="O121" s="50"/>
      <c r="P121" s="50"/>
      <c r="Q121" s="50"/>
      <c r="R121" s="50"/>
      <c r="S121" s="50"/>
      <c r="T121" s="50"/>
      <c r="U121" s="50"/>
      <c r="V121" s="50"/>
      <c r="W121" s="50"/>
      <c r="X121" s="50"/>
      <c r="Y121" s="50"/>
      <c r="Z121" s="50"/>
      <c r="AA121" s="50"/>
      <c r="AB121" s="50"/>
      <c r="AC121" s="50"/>
      <c r="AD121" s="50"/>
      <c r="AE121" s="50"/>
      <c r="AF121" s="50"/>
      <c r="AG121" s="50"/>
      <c r="AH121" s="50"/>
      <c r="AI121" s="50"/>
      <c r="AJ121" s="50"/>
      <c r="AK121" s="50"/>
      <c r="AL121" s="50"/>
      <c r="AM121" s="50"/>
      <c r="AN121" s="50"/>
      <c r="AO121" s="50"/>
      <c r="AP121" s="50"/>
      <c r="AQ121" s="50"/>
      <c r="AR121" s="50"/>
      <c r="AS121" s="50"/>
      <c r="AT121" s="50"/>
      <c r="AU121" s="50"/>
      <c r="AV121" s="50"/>
      <c r="AW121" s="50"/>
      <c r="AX121" s="50"/>
      <c r="AY121" s="50"/>
      <c r="AZ121" s="50"/>
      <c r="BA121" s="50"/>
      <c r="BB121" s="50"/>
      <c r="BC121" s="50"/>
      <c r="BD121" s="50"/>
      <c r="BE121" s="50"/>
      <c r="BF121" s="50"/>
      <c r="BG121" s="50"/>
      <c r="BH121" s="50"/>
      <c r="BI121" s="50"/>
      <c r="BJ121" s="50"/>
      <c r="BK121" s="50"/>
      <c r="BL121" s="50"/>
      <c r="BM121" s="50"/>
      <c r="BN121" s="50"/>
      <c r="BO121" s="50"/>
      <c r="BP121" s="50"/>
      <c r="BQ121" s="50"/>
      <c r="BR121" s="50"/>
      <c r="BS121" s="50"/>
      <c r="BT121" s="50"/>
      <c r="BU121" s="50"/>
      <c r="BV121" s="50"/>
      <c r="BW121" s="50"/>
      <c r="BX121" s="50"/>
      <c r="BY121" s="50"/>
      <c r="BZ121" s="50"/>
      <c r="CA121" s="50"/>
      <c r="CB121" s="50"/>
      <c r="CC121" s="50"/>
      <c r="CD121" s="50"/>
      <c r="CE121" s="50"/>
      <c r="CF121" s="50"/>
      <c r="CG121" s="50"/>
      <c r="CH121" s="50"/>
      <c r="CI121" s="50"/>
      <c r="CJ121" s="50"/>
      <c r="CK121" s="50"/>
      <c r="CL121" s="50"/>
      <c r="CM121" s="50"/>
      <c r="CN121" s="50"/>
      <c r="CO121" s="50"/>
      <c r="CP121" s="50"/>
      <c r="CQ121" s="50"/>
      <c r="CR121" s="50"/>
      <c r="CS121" s="50"/>
      <c r="CT121" s="50"/>
      <c r="CU121" s="50"/>
      <c r="CV121" s="50"/>
      <c r="CW121" s="50"/>
      <c r="CX121" s="50"/>
      <c r="CY121" s="50"/>
      <c r="CZ121" s="50"/>
      <c r="DA121" s="50"/>
      <c r="DB121" s="50"/>
      <c r="DC121" s="50"/>
      <c r="DD121" s="50"/>
      <c r="DE121" s="50"/>
      <c r="DF121" s="50"/>
      <c r="DG121" s="50"/>
      <c r="DH121" s="50"/>
      <c r="DI121" s="50"/>
      <c r="DJ121" s="50"/>
      <c r="DK121" s="50"/>
      <c r="DL121" s="50"/>
      <c r="DM121" s="50"/>
      <c r="DN121" s="50"/>
      <c r="DO121" s="50"/>
      <c r="DP121" s="50"/>
      <c r="DQ121" s="50"/>
      <c r="DR121" s="50"/>
      <c r="DS121" s="50"/>
      <c r="DT121" s="50"/>
      <c r="DU121" s="50"/>
      <c r="DV121" s="50"/>
      <c r="DW121" s="50"/>
      <c r="DX121" s="50"/>
      <c r="DY121" s="50"/>
      <c r="DZ121" s="50"/>
      <c r="EA121" s="50"/>
      <c r="EB121" s="50"/>
      <c r="EC121" s="50"/>
      <c r="ED121" s="50"/>
      <c r="EE121" s="50"/>
      <c r="EF121" s="50"/>
      <c r="EG121" s="50"/>
      <c r="EH121" s="50"/>
      <c r="EI121" s="50"/>
      <c r="EJ121" s="50"/>
      <c r="EK121" s="50"/>
      <c r="EL121" s="50"/>
      <c r="EM121" s="50"/>
      <c r="EN121" s="50"/>
      <c r="EO121" s="50"/>
      <c r="EP121" s="50"/>
      <c r="EQ121" s="50"/>
      <c r="ER121" s="50"/>
      <c r="ES121" s="50"/>
      <c r="ET121" s="50"/>
      <c r="EU121" s="50"/>
      <c r="EV121" s="50"/>
      <c r="EW121" s="50"/>
      <c r="EX121" s="50"/>
      <c r="EY121" s="50"/>
      <c r="EZ121" s="50"/>
      <c r="FA121" s="50"/>
      <c r="FB121" s="50"/>
      <c r="FC121" s="50"/>
      <c r="FD121" s="50"/>
      <c r="FE121" s="50"/>
      <c r="FF121" s="50"/>
      <c r="FG121" s="50"/>
      <c r="FH121" s="50"/>
      <c r="FI121" s="50"/>
      <c r="FJ121" s="50"/>
      <c r="FK121" s="50"/>
      <c r="FL121" s="50"/>
      <c r="FM121" s="50"/>
      <c r="FN121" s="50"/>
      <c r="FO121" s="50"/>
      <c r="FP121" s="50"/>
      <c r="FQ121" s="50"/>
      <c r="FR121" s="50"/>
      <c r="FS121" s="50"/>
      <c r="FT121" s="50"/>
      <c r="FU121" s="50"/>
      <c r="FV121" s="50"/>
      <c r="FW121" s="50"/>
      <c r="FX121" s="50"/>
      <c r="FY121" s="50"/>
      <c r="FZ121" s="50"/>
      <c r="GA121" s="50"/>
      <c r="GB121" s="50"/>
      <c r="GC121" s="50"/>
      <c r="GD121" s="50"/>
      <c r="GE121" s="50"/>
      <c r="GF121" s="50"/>
      <c r="GG121" s="50"/>
      <c r="GH121" s="50"/>
      <c r="GI121" s="50"/>
      <c r="GJ121" s="50"/>
      <c r="GK121" s="50"/>
      <c r="GL121" s="50"/>
      <c r="GM121" s="50"/>
      <c r="GN121" s="50"/>
      <c r="GO121" s="50"/>
      <c r="GP121" s="50"/>
      <c r="GQ121" s="50"/>
      <c r="GR121" s="50"/>
      <c r="GS121" s="50"/>
      <c r="GT121" s="50"/>
      <c r="GU121" s="50"/>
      <c r="GV121" s="50"/>
      <c r="GW121" s="50"/>
      <c r="GX121" s="50"/>
      <c r="GY121" s="50"/>
      <c r="GZ121" s="50"/>
      <c r="HA121" s="50"/>
      <c r="HB121" s="50"/>
      <c r="HC121" s="50"/>
      <c r="HD121" s="50"/>
      <c r="HE121" s="50"/>
      <c r="HF121" s="50"/>
      <c r="HG121" s="50"/>
      <c r="HH121" s="50"/>
      <c r="HI121" s="50"/>
      <c r="HJ121" s="50"/>
      <c r="HK121" s="50"/>
      <c r="HL121" s="50"/>
      <c r="HM121" s="50"/>
      <c r="HN121" s="50"/>
      <c r="HO121" s="50"/>
      <c r="HP121" s="50"/>
      <c r="HQ121" s="50"/>
      <c r="HR121" s="50"/>
      <c r="HS121" s="50"/>
      <c r="HT121" s="50"/>
      <c r="HU121" s="50"/>
      <c r="HV121" s="50"/>
      <c r="HW121" s="50"/>
      <c r="HX121" s="50"/>
      <c r="HY121" s="50"/>
      <c r="HZ121" s="50"/>
      <c r="IA121" s="50"/>
      <c r="IB121" s="50"/>
      <c r="IC121" s="50"/>
      <c r="ID121" s="50"/>
      <c r="IE121" s="50"/>
      <c r="IF121" s="50"/>
      <c r="IG121" s="50"/>
      <c r="IH121" s="50"/>
      <c r="II121" s="50"/>
      <c r="IJ121" s="50"/>
      <c r="IK121" s="50"/>
      <c r="IL121" s="50"/>
      <c r="IM121" s="50"/>
      <c r="IN121" s="50"/>
      <c r="IO121" s="50"/>
      <c r="IP121" s="50"/>
      <c r="IQ121" s="50"/>
      <c r="IR121" s="50"/>
      <c r="IS121" s="50"/>
      <c r="IT121" s="50"/>
      <c r="IU121" s="50"/>
      <c r="IV121" s="50"/>
      <c r="IW121" s="50"/>
      <c r="IX121" s="50"/>
      <c r="IY121" s="50"/>
      <c r="IZ121" s="50"/>
      <c r="JA121" s="50"/>
      <c r="JB121" s="50"/>
      <c r="JC121" s="50"/>
      <c r="JD121" s="50"/>
      <c r="JE121" s="50"/>
      <c r="JF121" s="50"/>
      <c r="JG121" s="50"/>
      <c r="JH121" s="50"/>
      <c r="JI121" s="50"/>
      <c r="JJ121" s="50"/>
      <c r="JK121" s="50"/>
      <c r="JL121" s="50"/>
      <c r="JM121" s="50"/>
      <c r="JN121" s="50"/>
      <c r="JO121" s="50"/>
      <c r="JP121" s="50"/>
      <c r="JQ121" s="50"/>
      <c r="JR121" s="50"/>
      <c r="JS121" s="50"/>
      <c r="JT121" s="50"/>
      <c r="JU121" s="50"/>
      <c r="JV121" s="50"/>
      <c r="JW121" s="50"/>
      <c r="JX121" s="50"/>
      <c r="JY121" s="50"/>
      <c r="JZ121" s="50"/>
      <c r="KA121" s="50"/>
      <c r="KB121" s="50"/>
      <c r="KC121" s="50"/>
      <c r="KD121" s="50"/>
      <c r="KE121" s="50"/>
      <c r="KF121" s="50"/>
      <c r="KG121" s="50"/>
      <c r="KH121" s="50"/>
      <c r="KI121" s="50"/>
      <c r="KJ121" s="50"/>
      <c r="KK121" s="50"/>
      <c r="KL121" s="50"/>
      <c r="KM121" s="50"/>
      <c r="KN121" s="50"/>
      <c r="KO121" s="50"/>
      <c r="KP121" s="50"/>
      <c r="KQ121" s="50"/>
      <c r="KR121" s="50"/>
      <c r="KS121" s="50"/>
      <c r="KT121" s="50"/>
      <c r="KU121" s="50"/>
      <c r="KV121" s="50"/>
      <c r="KW121" s="50"/>
      <c r="KX121" s="50"/>
      <c r="KY121" s="50"/>
      <c r="KZ121" s="50"/>
      <c r="LA121" s="50"/>
      <c r="LB121" s="50"/>
      <c r="LC121" s="50"/>
      <c r="LD121" s="50"/>
      <c r="LE121" s="50"/>
      <c r="LF121" s="50"/>
      <c r="LG121" s="50"/>
      <c r="LH121" s="50"/>
      <c r="LI121" s="50"/>
      <c r="LJ121" s="50"/>
      <c r="LK121" s="50"/>
      <c r="LL121" s="50"/>
      <c r="LM121" s="50"/>
      <c r="LN121" s="50"/>
      <c r="LO121" s="50"/>
      <c r="LP121" s="50"/>
      <c r="LQ121" s="50"/>
      <c r="LR121" s="50"/>
      <c r="LS121" s="50"/>
      <c r="LT121" s="50"/>
      <c r="LU121" s="50"/>
      <c r="LV121" s="50"/>
      <c r="LW121" s="50"/>
      <c r="LX121" s="50"/>
      <c r="LY121" s="50"/>
      <c r="LZ121" s="50"/>
      <c r="MA121" s="50"/>
      <c r="MB121" s="50"/>
      <c r="MC121" s="50"/>
      <c r="MD121" s="50"/>
      <c r="ME121" s="50"/>
      <c r="MF121" s="50"/>
      <c r="MG121" s="50"/>
      <c r="MH121" s="50"/>
      <c r="MI121" s="50"/>
      <c r="MJ121" s="50"/>
      <c r="MK121" s="50"/>
      <c r="ML121" s="50"/>
      <c r="MM121" s="50"/>
      <c r="MN121" s="50"/>
      <c r="MO121" s="50"/>
      <c r="MP121" s="50"/>
      <c r="MQ121" s="50"/>
      <c r="MR121" s="50"/>
      <c r="MS121" s="50"/>
      <c r="MT121" s="50"/>
      <c r="MU121" s="50"/>
      <c r="MV121" s="50"/>
      <c r="MW121" s="50"/>
      <c r="MX121" s="50"/>
      <c r="MY121" s="50"/>
      <c r="MZ121" s="50"/>
      <c r="NA121" s="50"/>
      <c r="NB121" s="50"/>
      <c r="NC121" s="50"/>
      <c r="ND121" s="50"/>
      <c r="NE121" s="50"/>
      <c r="NF121" s="50"/>
      <c r="NG121" s="50"/>
      <c r="NH121" s="50"/>
      <c r="NI121" s="50"/>
      <c r="NJ121" s="50"/>
      <c r="NK121" s="50"/>
      <c r="NL121" s="50"/>
      <c r="NM121" s="50"/>
      <c r="NN121" s="50"/>
      <c r="NO121" s="50"/>
      <c r="NP121" s="50"/>
      <c r="NQ121" s="50"/>
      <c r="NR121" s="50"/>
      <c r="NS121" s="50"/>
      <c r="NT121" s="50"/>
      <c r="NU121" s="50"/>
      <c r="NV121" s="50"/>
      <c r="NW121" s="50"/>
      <c r="NX121" s="50"/>
      <c r="NY121" s="50"/>
      <c r="NZ121" s="50"/>
      <c r="OA121" s="50"/>
      <c r="OB121" s="50"/>
      <c r="OC121" s="50"/>
      <c r="OD121" s="50"/>
      <c r="OE121" s="50"/>
      <c r="OF121" s="50"/>
      <c r="OG121" s="50"/>
      <c r="OH121" s="50"/>
      <c r="OI121" s="50"/>
      <c r="OJ121" s="50"/>
      <c r="OK121" s="50"/>
      <c r="OL121" s="50"/>
      <c r="OM121" s="50"/>
      <c r="ON121" s="50"/>
      <c r="OO121" s="50"/>
      <c r="OP121" s="50"/>
      <c r="OQ121" s="50"/>
      <c r="OR121" s="50"/>
      <c r="OS121" s="50"/>
      <c r="OT121" s="50"/>
      <c r="OU121" s="50"/>
      <c r="OV121" s="50"/>
      <c r="OW121" s="50"/>
      <c r="OX121" s="50"/>
      <c r="OY121" s="50"/>
      <c r="OZ121" s="50"/>
      <c r="PA121" s="50"/>
      <c r="PB121" s="50"/>
      <c r="PC121" s="50"/>
      <c r="PD121" s="50"/>
      <c r="PE121" s="50"/>
      <c r="PF121" s="50"/>
      <c r="PG121" s="50"/>
      <c r="PH121" s="50"/>
      <c r="PI121" s="50"/>
      <c r="PJ121" s="50"/>
      <c r="PK121" s="50"/>
      <c r="PL121" s="50"/>
      <c r="PM121" s="50"/>
      <c r="PN121" s="50"/>
      <c r="PO121" s="50"/>
      <c r="PP121" s="50"/>
      <c r="PQ121" s="50"/>
      <c r="PR121" s="50"/>
      <c r="PS121" s="50"/>
      <c r="PT121" s="50"/>
      <c r="PU121" s="50"/>
      <c r="PV121" s="50"/>
      <c r="PW121" s="50"/>
      <c r="PX121" s="50"/>
      <c r="PY121" s="50"/>
      <c r="PZ121" s="50"/>
      <c r="QA121" s="50"/>
      <c r="QB121" s="50"/>
      <c r="QC121" s="50"/>
      <c r="QD121" s="50"/>
      <c r="QE121" s="50"/>
      <c r="QF121" s="50"/>
      <c r="QG121" s="50"/>
      <c r="QH121" s="50"/>
      <c r="QI121" s="50"/>
      <c r="QJ121" s="50"/>
      <c r="QK121" s="50"/>
      <c r="QL121" s="50"/>
      <c r="QM121" s="50"/>
      <c r="QN121" s="50"/>
      <c r="QO121" s="50"/>
      <c r="QP121" s="50"/>
      <c r="QQ121" s="50"/>
      <c r="QR121" s="50"/>
      <c r="QS121" s="50"/>
      <c r="QT121" s="50"/>
      <c r="QU121" s="50"/>
      <c r="QV121" s="50"/>
      <c r="QW121" s="50"/>
      <c r="QX121" s="50"/>
      <c r="QY121" s="50"/>
      <c r="QZ121" s="50"/>
      <c r="RA121" s="50"/>
      <c r="RB121" s="50"/>
      <c r="RC121" s="50"/>
      <c r="RD121" s="50"/>
      <c r="RE121" s="50"/>
      <c r="RF121" s="50"/>
      <c r="RG121" s="50"/>
      <c r="RH121" s="50"/>
      <c r="RI121" s="50"/>
      <c r="RJ121" s="50"/>
      <c r="RK121" s="50"/>
      <c r="RL121" s="50"/>
      <c r="RM121" s="50"/>
      <c r="RN121" s="50"/>
      <c r="RO121" s="50"/>
      <c r="RP121" s="50"/>
      <c r="RQ121" s="50"/>
      <c r="RR121" s="50"/>
      <c r="RS121" s="50"/>
      <c r="RT121" s="50"/>
      <c r="RU121" s="50"/>
      <c r="RV121" s="50"/>
      <c r="RW121" s="50"/>
      <c r="RX121" s="50"/>
      <c r="RY121" s="50"/>
      <c r="RZ121" s="50"/>
      <c r="SA121" s="50"/>
      <c r="SB121" s="50"/>
      <c r="SC121" s="50"/>
      <c r="SD121" s="50"/>
      <c r="SE121" s="50"/>
      <c r="SF121" s="50"/>
      <c r="SG121" s="50"/>
      <c r="SH121" s="50"/>
      <c r="SI121" s="50"/>
      <c r="SJ121" s="50"/>
      <c r="SK121" s="50"/>
      <c r="SL121" s="50"/>
      <c r="SM121" s="50"/>
      <c r="SN121" s="50"/>
      <c r="SO121" s="50"/>
      <c r="SP121" s="50"/>
      <c r="SQ121" s="50"/>
      <c r="SR121" s="50"/>
      <c r="SS121" s="50"/>
      <c r="ST121" s="50"/>
      <c r="SU121" s="50"/>
      <c r="SV121" s="50"/>
      <c r="SW121" s="50"/>
      <c r="SX121" s="50"/>
      <c r="SY121" s="50"/>
      <c r="SZ121" s="50"/>
      <c r="TA121" s="50"/>
      <c r="TB121" s="50"/>
      <c r="TC121" s="50"/>
      <c r="TD121" s="50"/>
      <c r="TE121" s="50"/>
      <c r="TF121" s="50"/>
      <c r="TG121" s="50"/>
      <c r="TH121" s="50"/>
      <c r="TI121" s="50"/>
      <c r="TJ121" s="50"/>
      <c r="TK121" s="50"/>
      <c r="TL121" s="50"/>
      <c r="TM121" s="50"/>
      <c r="TN121" s="50"/>
      <c r="TO121" s="50"/>
      <c r="TP121" s="50"/>
      <c r="TQ121" s="50"/>
      <c r="TR121" s="50"/>
      <c r="TS121" s="50"/>
      <c r="TT121" s="50"/>
      <c r="TU121" s="50"/>
      <c r="TV121" s="50"/>
      <c r="TW121" s="50"/>
      <c r="TX121" s="50"/>
      <c r="TY121" s="50"/>
      <c r="TZ121" s="50"/>
      <c r="UA121" s="50"/>
      <c r="UB121" s="50"/>
      <c r="UC121" s="50"/>
      <c r="UD121" s="50"/>
      <c r="UE121" s="50"/>
      <c r="UF121" s="50"/>
      <c r="UG121" s="50"/>
      <c r="UH121" s="50"/>
      <c r="UI121" s="50"/>
      <c r="UJ121" s="50"/>
      <c r="UK121" s="50"/>
      <c r="UL121" s="50"/>
      <c r="UM121" s="50"/>
      <c r="UN121" s="50"/>
      <c r="UO121" s="50"/>
      <c r="UP121" s="50"/>
      <c r="UQ121" s="50"/>
      <c r="UR121" s="50"/>
      <c r="US121" s="50"/>
      <c r="UT121" s="50"/>
      <c r="UU121" s="50"/>
      <c r="UV121" s="50"/>
      <c r="UW121" s="50"/>
      <c r="UX121" s="50"/>
      <c r="UY121" s="50"/>
      <c r="UZ121" s="50"/>
      <c r="VA121" s="50"/>
      <c r="VB121" s="50"/>
      <c r="VC121" s="50"/>
      <c r="VD121" s="50"/>
      <c r="VE121" s="50"/>
      <c r="VF121" s="50"/>
      <c r="VG121" s="50"/>
      <c r="VH121" s="50"/>
      <c r="VI121" s="50"/>
      <c r="VJ121" s="50"/>
      <c r="VK121" s="50"/>
      <c r="VL121" s="50"/>
      <c r="VM121" s="50"/>
      <c r="VN121" s="50"/>
      <c r="VO121" s="50"/>
      <c r="VP121" s="50"/>
      <c r="VQ121" s="50"/>
      <c r="VR121" s="50"/>
      <c r="VS121" s="50"/>
      <c r="VT121" s="50"/>
      <c r="VU121" s="50"/>
      <c r="VV121" s="50"/>
      <c r="VW121" s="50"/>
      <c r="VX121" s="50"/>
      <c r="VY121" s="50"/>
      <c r="VZ121" s="50"/>
      <c r="WA121" s="50"/>
      <c r="WB121" s="50"/>
      <c r="WC121" s="50"/>
      <c r="WD121" s="50"/>
      <c r="WE121" s="50"/>
      <c r="WF121" s="50"/>
      <c r="WG121" s="50"/>
      <c r="WH121" s="50"/>
      <c r="WI121" s="50"/>
      <c r="WJ121" s="50"/>
      <c r="WK121" s="50"/>
      <c r="WL121" s="50"/>
      <c r="WM121" s="50"/>
      <c r="WN121" s="50"/>
      <c r="WO121" s="50"/>
      <c r="WP121" s="50"/>
      <c r="WQ121" s="50"/>
      <c r="WR121" s="50"/>
      <c r="WS121" s="50"/>
      <c r="WT121" s="50"/>
      <c r="WU121" s="50"/>
      <c r="WV121" s="50"/>
      <c r="WW121" s="50"/>
      <c r="WX121" s="50"/>
      <c r="WY121" s="50"/>
      <c r="WZ121" s="50"/>
      <c r="XA121" s="50"/>
      <c r="XB121" s="50"/>
      <c r="XC121" s="50"/>
      <c r="XD121" s="50"/>
      <c r="XE121" s="50"/>
      <c r="XF121" s="50"/>
      <c r="XG121" s="50"/>
      <c r="XH121" s="50"/>
      <c r="XI121" s="50"/>
      <c r="XJ121" s="50"/>
      <c r="XK121" s="50"/>
      <c r="XL121" s="50"/>
      <c r="XM121" s="50"/>
      <c r="XN121" s="50"/>
      <c r="XO121" s="50"/>
      <c r="XP121" s="50"/>
      <c r="XQ121" s="50"/>
      <c r="XR121" s="50"/>
      <c r="XS121" s="50"/>
      <c r="XT121" s="50"/>
      <c r="XU121" s="50"/>
      <c r="XV121" s="50"/>
      <c r="XW121" s="50"/>
      <c r="XX121" s="50"/>
      <c r="XY121" s="50"/>
      <c r="XZ121" s="50"/>
      <c r="YA121" s="50"/>
      <c r="YB121" s="50"/>
      <c r="YC121" s="50"/>
      <c r="YD121" s="50"/>
      <c r="YE121" s="50"/>
      <c r="YF121" s="50"/>
      <c r="YG121" s="50"/>
      <c r="YH121" s="50"/>
      <c r="YI121" s="50"/>
      <c r="YJ121" s="50"/>
      <c r="YK121" s="50"/>
      <c r="YL121" s="50"/>
      <c r="YM121" s="50"/>
      <c r="YN121" s="50"/>
      <c r="YO121" s="50"/>
      <c r="YP121" s="50"/>
      <c r="YQ121" s="50"/>
      <c r="YR121" s="50"/>
      <c r="YS121" s="50"/>
      <c r="YT121" s="50"/>
      <c r="YU121" s="50"/>
      <c r="YV121" s="50"/>
      <c r="YW121" s="50"/>
      <c r="YX121" s="50"/>
      <c r="YY121" s="50"/>
      <c r="YZ121" s="50"/>
      <c r="ZA121" s="50"/>
      <c r="ZB121" s="50"/>
      <c r="ZC121" s="50"/>
      <c r="ZD121" s="50"/>
      <c r="ZE121" s="50"/>
      <c r="ZF121" s="50"/>
      <c r="ZG121" s="50"/>
      <c r="ZH121" s="50"/>
      <c r="ZI121" s="50"/>
      <c r="ZJ121" s="50"/>
      <c r="ZK121" s="50"/>
      <c r="ZL121" s="50"/>
      <c r="ZM121" s="50"/>
      <c r="ZN121" s="50"/>
      <c r="ZO121" s="50"/>
      <c r="ZP121" s="50"/>
      <c r="ZQ121" s="50"/>
      <c r="ZR121" s="50"/>
      <c r="ZS121" s="50"/>
      <c r="ZT121" s="50"/>
      <c r="ZU121" s="50"/>
      <c r="ZV121" s="50"/>
      <c r="ZW121" s="50"/>
      <c r="ZX121" s="50"/>
      <c r="ZY121" s="50"/>
      <c r="ZZ121" s="50"/>
      <c r="AAA121" s="50"/>
      <c r="AAB121" s="50"/>
      <c r="AAC121" s="50"/>
      <c r="AAD121" s="50"/>
      <c r="AAE121" s="50"/>
      <c r="AAF121" s="50"/>
      <c r="AAG121" s="50"/>
      <c r="AAH121" s="50"/>
      <c r="AAI121" s="50"/>
      <c r="AAJ121" s="50"/>
      <c r="AAK121" s="50"/>
      <c r="AAL121" s="50"/>
      <c r="AAM121" s="50"/>
      <c r="AAN121" s="50"/>
      <c r="AAO121" s="50"/>
      <c r="AAP121" s="50"/>
      <c r="AAQ121" s="50"/>
      <c r="AAR121" s="50"/>
      <c r="AAS121" s="50"/>
      <c r="AAT121" s="50"/>
      <c r="AAU121" s="50"/>
      <c r="AAV121" s="50"/>
      <c r="AAW121" s="50"/>
      <c r="AAX121" s="50"/>
      <c r="AAY121" s="50"/>
      <c r="AAZ121" s="50"/>
      <c r="ABA121" s="50"/>
      <c r="ABB121" s="50"/>
      <c r="ABC121" s="50"/>
      <c r="ABD121" s="50"/>
      <c r="ABE121" s="50"/>
      <c r="ABF121" s="50"/>
      <c r="ABG121" s="50"/>
      <c r="ABH121" s="50"/>
      <c r="ABI121" s="50"/>
      <c r="ABJ121" s="50"/>
      <c r="ABK121" s="50"/>
      <c r="ABL121" s="50"/>
      <c r="ABM121" s="50"/>
      <c r="ABN121" s="50"/>
      <c r="ABO121" s="50"/>
      <c r="ABP121" s="50"/>
      <c r="ABQ121" s="50"/>
      <c r="ABR121" s="50"/>
      <c r="ABS121" s="50"/>
      <c r="ABT121" s="50"/>
      <c r="ABU121" s="50"/>
      <c r="ABV121" s="50"/>
      <c r="ABW121" s="50"/>
      <c r="ABX121" s="50"/>
      <c r="ABY121" s="50"/>
      <c r="ABZ121" s="50"/>
      <c r="ACA121" s="50"/>
      <c r="ACB121" s="50"/>
      <c r="ACC121" s="50"/>
      <c r="ACD121" s="50"/>
      <c r="ACE121" s="50"/>
      <c r="ACF121" s="50"/>
      <c r="ACG121" s="50"/>
      <c r="ACH121" s="50"/>
      <c r="ACI121" s="50"/>
      <c r="ACJ121" s="50"/>
      <c r="ACK121" s="50"/>
      <c r="ACL121" s="50"/>
      <c r="ACM121" s="50"/>
      <c r="ACN121" s="50"/>
      <c r="ACO121" s="50"/>
      <c r="ACP121" s="50"/>
      <c r="ACQ121" s="50"/>
      <c r="ACR121" s="50"/>
      <c r="ACS121" s="50"/>
      <c r="ACT121" s="50"/>
      <c r="ACU121" s="50"/>
      <c r="ACV121" s="50"/>
      <c r="ACW121" s="50"/>
      <c r="ACX121" s="50"/>
      <c r="ACY121" s="50"/>
      <c r="ACZ121" s="50"/>
      <c r="ADA121" s="50"/>
      <c r="ADB121" s="50"/>
      <c r="ADC121" s="50"/>
      <c r="ADD121" s="50"/>
      <c r="ADE121" s="50"/>
      <c r="ADF121" s="50"/>
      <c r="ADG121" s="50"/>
      <c r="ADH121" s="50"/>
      <c r="ADI121" s="50"/>
      <c r="ADJ121" s="50"/>
      <c r="ADK121" s="50"/>
      <c r="ADL121" s="50"/>
      <c r="ADM121" s="50"/>
      <c r="ADN121" s="50"/>
      <c r="ADO121" s="50"/>
      <c r="ADP121" s="50"/>
      <c r="ADQ121" s="50"/>
      <c r="ADR121" s="50"/>
      <c r="ADS121" s="50"/>
      <c r="ADT121" s="50"/>
      <c r="ADU121" s="50"/>
      <c r="ADV121" s="50"/>
      <c r="ADW121" s="50"/>
      <c r="ADX121" s="50"/>
      <c r="ADY121" s="50"/>
      <c r="ADZ121" s="50"/>
      <c r="AEA121" s="50"/>
      <c r="AEB121" s="50"/>
      <c r="AEC121" s="50"/>
      <c r="AED121" s="50"/>
      <c r="AEE121" s="50"/>
      <c r="AEF121" s="50"/>
      <c r="AEG121" s="50"/>
      <c r="AEH121" s="50"/>
      <c r="AEI121" s="50"/>
      <c r="AEJ121" s="50"/>
      <c r="AEK121" s="50"/>
      <c r="AEL121" s="50"/>
      <c r="AEM121" s="50"/>
      <c r="AEN121" s="50"/>
      <c r="AEO121" s="50"/>
      <c r="AEP121" s="50"/>
      <c r="AEQ121" s="50"/>
      <c r="AER121" s="50"/>
      <c r="AES121" s="50"/>
      <c r="AET121" s="50"/>
      <c r="AEU121" s="50"/>
      <c r="AEV121" s="50"/>
      <c r="AEW121" s="50"/>
      <c r="AEX121" s="50"/>
      <c r="AEY121" s="50"/>
      <c r="AEZ121" s="50"/>
      <c r="AFA121" s="50"/>
      <c r="AFB121" s="50"/>
      <c r="AFC121" s="50"/>
      <c r="AFD121" s="50"/>
      <c r="AFE121" s="50"/>
      <c r="AFF121" s="50"/>
      <c r="AFG121" s="50"/>
      <c r="AFH121" s="50"/>
      <c r="AFI121" s="50"/>
      <c r="AFJ121" s="50"/>
      <c r="AFK121" s="50"/>
      <c r="AFL121" s="50"/>
      <c r="AFM121" s="50"/>
      <c r="AFN121" s="50"/>
      <c r="AFO121" s="50"/>
      <c r="AFP121" s="50"/>
      <c r="AFQ121" s="50"/>
      <c r="AFR121" s="50"/>
      <c r="AFS121" s="50"/>
      <c r="AFT121" s="50"/>
      <c r="AFU121" s="50"/>
      <c r="AFV121" s="50"/>
      <c r="AFW121" s="50"/>
      <c r="AFX121" s="50"/>
      <c r="AFY121" s="50"/>
      <c r="AFZ121" s="50"/>
      <c r="AGA121" s="50"/>
      <c r="AGB121" s="50"/>
      <c r="AGC121" s="50"/>
      <c r="AGD121" s="50"/>
      <c r="AGE121" s="50"/>
      <c r="AGF121" s="50"/>
      <c r="AGG121" s="50"/>
      <c r="AGH121" s="50"/>
      <c r="AGI121" s="50"/>
      <c r="AGJ121" s="50"/>
      <c r="AGK121" s="50"/>
      <c r="AGL121" s="50"/>
      <c r="AGM121" s="50"/>
      <c r="AGN121" s="50"/>
      <c r="AGO121" s="50"/>
      <c r="AGP121" s="50"/>
      <c r="AGQ121" s="50"/>
      <c r="AGR121" s="50"/>
      <c r="AGS121" s="50"/>
      <c r="AGT121" s="50"/>
      <c r="AGU121" s="50"/>
      <c r="AGV121" s="50"/>
      <c r="AGW121" s="50"/>
      <c r="AGX121" s="50"/>
      <c r="AGY121" s="50"/>
      <c r="AGZ121" s="50"/>
      <c r="AHA121" s="50"/>
      <c r="AHB121" s="50"/>
      <c r="AHC121" s="50"/>
      <c r="AHD121" s="50"/>
      <c r="AHE121" s="50"/>
      <c r="AHF121" s="50"/>
      <c r="AHG121" s="50"/>
      <c r="AHH121" s="50"/>
      <c r="AHI121" s="50"/>
      <c r="AHJ121" s="50"/>
      <c r="AHK121" s="50"/>
      <c r="AHL121" s="50"/>
      <c r="AHM121" s="50"/>
      <c r="AHN121" s="50"/>
      <c r="AHO121" s="50"/>
      <c r="AHP121" s="50"/>
      <c r="AHQ121" s="50"/>
      <c r="AHR121" s="50"/>
      <c r="AHS121" s="50"/>
      <c r="AHT121" s="50"/>
      <c r="AHU121" s="50"/>
      <c r="AHV121" s="50"/>
      <c r="AHW121" s="50"/>
      <c r="AHX121" s="50"/>
      <c r="AHY121" s="50"/>
      <c r="AHZ121" s="50"/>
      <c r="AIA121" s="50"/>
      <c r="AIB121" s="50"/>
      <c r="AIC121" s="50"/>
      <c r="AID121" s="50"/>
      <c r="AIE121" s="50"/>
      <c r="AIF121" s="50"/>
      <c r="AIG121" s="50"/>
      <c r="AIH121" s="50"/>
      <c r="AII121" s="50"/>
      <c r="AIJ121" s="50"/>
      <c r="AIK121" s="50"/>
      <c r="AIL121" s="50"/>
      <c r="AIM121" s="50"/>
      <c r="AIN121" s="50"/>
      <c r="AIO121" s="50"/>
      <c r="AIP121" s="50"/>
      <c r="AIQ121" s="50"/>
      <c r="AIR121" s="50"/>
      <c r="AIS121" s="50"/>
      <c r="AIT121" s="50"/>
      <c r="AIU121" s="50"/>
      <c r="AIV121" s="50"/>
      <c r="AIW121" s="50"/>
      <c r="AIX121" s="50"/>
      <c r="AIY121" s="50"/>
      <c r="AIZ121" s="50"/>
      <c r="AJA121" s="50"/>
      <c r="AJB121" s="50"/>
      <c r="AJC121" s="50"/>
      <c r="AJD121" s="50"/>
      <c r="AJE121" s="50"/>
      <c r="AJF121" s="50"/>
      <c r="AJG121" s="50"/>
      <c r="AJH121" s="50"/>
      <c r="AJI121" s="50"/>
      <c r="AJJ121" s="50"/>
      <c r="AJK121" s="50"/>
      <c r="AJL121" s="50"/>
      <c r="AJM121" s="50"/>
      <c r="AJN121" s="50"/>
      <c r="AJO121" s="50"/>
      <c r="AJP121" s="50"/>
      <c r="AJQ121" s="50"/>
      <c r="AJR121" s="50"/>
      <c r="AJS121" s="50"/>
      <c r="AJT121" s="50"/>
      <c r="AJU121" s="50"/>
      <c r="AJV121" s="50"/>
      <c r="AJW121" s="50"/>
      <c r="AJX121" s="50"/>
      <c r="AJY121" s="50"/>
      <c r="AJZ121" s="50"/>
      <c r="AKA121" s="50"/>
      <c r="AKB121" s="50"/>
      <c r="AKC121" s="50"/>
      <c r="AKD121" s="50"/>
      <c r="AKE121" s="50"/>
      <c r="AKF121" s="50"/>
      <c r="AKG121" s="50"/>
      <c r="AKH121" s="50"/>
      <c r="AKI121" s="50"/>
      <c r="AKJ121" s="50"/>
      <c r="AKK121" s="50"/>
      <c r="AKL121" s="50"/>
      <c r="AKM121" s="50"/>
      <c r="AKN121" s="50"/>
      <c r="AKO121" s="50"/>
      <c r="AKP121" s="50"/>
      <c r="AKQ121" s="50"/>
      <c r="AKR121" s="50"/>
      <c r="AKS121" s="50"/>
      <c r="AKT121" s="50"/>
      <c r="AKU121" s="50"/>
      <c r="AKV121" s="50"/>
      <c r="AKW121" s="50"/>
      <c r="AKX121" s="50"/>
      <c r="AKY121" s="50"/>
      <c r="AKZ121" s="50"/>
      <c r="ALA121" s="50"/>
      <c r="ALB121" s="50"/>
      <c r="ALC121" s="50"/>
      <c r="ALD121" s="50"/>
      <c r="ALE121" s="50"/>
      <c r="ALF121" s="50"/>
      <c r="ALG121" s="50"/>
      <c r="ALH121" s="50"/>
      <c r="ALI121" s="50"/>
      <c r="ALJ121" s="50"/>
      <c r="ALK121" s="50"/>
      <c r="ALL121" s="50"/>
      <c r="ALM121" s="50"/>
      <c r="ALN121" s="50"/>
      <c r="ALO121" s="50"/>
      <c r="ALP121" s="50"/>
      <c r="ALQ121" s="50"/>
      <c r="ALR121" s="50"/>
      <c r="ALS121" s="50"/>
      <c r="ALT121" s="50"/>
      <c r="ALU121" s="50"/>
      <c r="ALV121" s="50"/>
      <c r="ALW121" s="50"/>
      <c r="ALX121" s="50"/>
      <c r="ALY121" s="50"/>
      <c r="ALZ121" s="50"/>
      <c r="AMA121" s="50"/>
      <c r="AMB121" s="50"/>
      <c r="AMC121" s="50"/>
      <c r="AMD121" s="50"/>
      <c r="AME121" s="50"/>
      <c r="AMF121" s="50"/>
      <c r="AMG121" s="50"/>
      <c r="AMH121" s="50"/>
      <c r="AMI121" s="50"/>
      <c r="AMJ121" s="50"/>
      <c r="AMK121" s="50"/>
      <c r="AML121" s="50"/>
      <c r="AMM121" s="50"/>
      <c r="AMN121" s="50"/>
      <c r="AMO121" s="50"/>
      <c r="AMP121" s="50"/>
      <c r="AMQ121" s="50"/>
      <c r="AMR121" s="50"/>
      <c r="AMS121" s="50"/>
      <c r="AMT121" s="50"/>
      <c r="AMU121" s="50"/>
      <c r="AMV121" s="50"/>
      <c r="AMW121" s="50"/>
      <c r="AMX121" s="50"/>
      <c r="AMY121" s="50"/>
      <c r="AMZ121" s="50"/>
      <c r="ANA121" s="50"/>
      <c r="ANB121" s="50"/>
      <c r="ANC121" s="50"/>
      <c r="AND121" s="50"/>
      <c r="ANE121" s="50"/>
      <c r="ANF121" s="50"/>
      <c r="ANG121" s="50"/>
      <c r="ANH121" s="50"/>
      <c r="ANI121" s="50"/>
      <c r="ANJ121" s="50"/>
      <c r="ANK121" s="50"/>
      <c r="ANL121" s="50"/>
      <c r="ANM121" s="50"/>
      <c r="ANN121" s="50"/>
      <c r="ANO121" s="50"/>
      <c r="ANP121" s="50"/>
      <c r="ANQ121" s="50"/>
      <c r="ANR121" s="50"/>
      <c r="ANS121" s="50"/>
      <c r="ANT121" s="50"/>
      <c r="ANU121" s="50"/>
      <c r="ANV121" s="50"/>
      <c r="ANW121" s="50"/>
      <c r="ANX121" s="50"/>
      <c r="ANY121" s="50"/>
      <c r="ANZ121" s="50"/>
      <c r="AOA121" s="50"/>
      <c r="AOB121" s="50"/>
      <c r="AOC121" s="50"/>
      <c r="AOD121" s="50"/>
      <c r="AOE121" s="50"/>
      <c r="AOF121" s="50"/>
      <c r="AOG121" s="50"/>
      <c r="AOH121" s="50"/>
      <c r="AOI121" s="50"/>
      <c r="AOJ121" s="50"/>
      <c r="AOK121" s="50"/>
      <c r="AOL121" s="50"/>
      <c r="AOM121" s="50"/>
      <c r="AON121" s="50"/>
      <c r="AOO121" s="50"/>
      <c r="AOP121" s="50"/>
      <c r="AOQ121" s="50"/>
      <c r="AOR121" s="50"/>
      <c r="AOS121" s="50"/>
      <c r="AOT121" s="50"/>
      <c r="AOU121" s="50"/>
      <c r="AOV121" s="50"/>
      <c r="AOW121" s="50"/>
      <c r="AOX121" s="50"/>
      <c r="AOY121" s="50"/>
      <c r="AOZ121" s="50"/>
      <c r="APA121" s="50"/>
      <c r="APB121" s="50"/>
      <c r="APC121" s="50"/>
      <c r="APD121" s="50"/>
      <c r="APE121" s="50"/>
      <c r="APF121" s="50"/>
      <c r="APG121" s="50"/>
      <c r="APH121" s="50"/>
      <c r="API121" s="50"/>
      <c r="APJ121" s="50"/>
      <c r="APK121" s="50"/>
      <c r="APL121" s="50"/>
      <c r="APM121" s="50"/>
      <c r="APN121" s="50"/>
      <c r="APO121" s="50"/>
      <c r="APP121" s="50"/>
      <c r="APQ121" s="50"/>
      <c r="APR121" s="50"/>
      <c r="APS121" s="50"/>
      <c r="APT121" s="50"/>
      <c r="APU121" s="50"/>
      <c r="APV121" s="50"/>
      <c r="APW121" s="50"/>
      <c r="APX121" s="50"/>
      <c r="APY121" s="50"/>
      <c r="APZ121" s="50"/>
      <c r="AQA121" s="50"/>
      <c r="AQB121" s="50"/>
      <c r="AQC121" s="50"/>
      <c r="AQD121" s="50"/>
      <c r="AQE121" s="50"/>
      <c r="AQF121" s="50"/>
      <c r="AQG121" s="50"/>
      <c r="AQH121" s="50"/>
      <c r="AQI121" s="50"/>
      <c r="AQJ121" s="50"/>
      <c r="AQK121" s="50"/>
      <c r="AQL121" s="50"/>
      <c r="AQM121" s="50"/>
      <c r="AQN121" s="50"/>
      <c r="AQO121" s="50"/>
      <c r="AQP121" s="50"/>
      <c r="AQQ121" s="50"/>
      <c r="AQR121" s="50"/>
      <c r="AQS121" s="50"/>
      <c r="AQT121" s="50"/>
      <c r="AQU121" s="50"/>
      <c r="AQV121" s="50"/>
      <c r="AQW121" s="50"/>
      <c r="AQX121" s="50"/>
      <c r="AQY121" s="50"/>
      <c r="AQZ121" s="50"/>
      <c r="ARA121" s="50"/>
      <c r="ARB121" s="50"/>
      <c r="ARC121" s="50"/>
      <c r="ARD121" s="50"/>
      <c r="ARE121" s="50"/>
      <c r="ARF121" s="50"/>
      <c r="ARG121" s="50"/>
      <c r="ARH121" s="50"/>
      <c r="ARI121" s="50"/>
      <c r="ARJ121" s="50"/>
      <c r="ARK121" s="50"/>
      <c r="ARL121" s="50"/>
      <c r="ARM121" s="50"/>
      <c r="ARN121" s="50"/>
      <c r="ARO121" s="50"/>
      <c r="ARP121" s="50"/>
      <c r="ARQ121" s="50"/>
      <c r="ARR121" s="50"/>
      <c r="ARS121" s="50"/>
      <c r="ART121" s="50"/>
      <c r="ARU121" s="50"/>
      <c r="ARV121" s="50"/>
      <c r="ARW121" s="50"/>
      <c r="ARX121" s="50"/>
      <c r="ARY121" s="50"/>
      <c r="ARZ121" s="50"/>
      <c r="ASA121" s="50"/>
      <c r="ASB121" s="50"/>
      <c r="ASC121" s="50"/>
      <c r="ASD121" s="50"/>
      <c r="ASE121" s="50"/>
      <c r="ASF121" s="50"/>
      <c r="ASG121" s="50"/>
      <c r="ASH121" s="50"/>
      <c r="ASI121" s="50"/>
      <c r="ASJ121" s="50"/>
      <c r="ASK121" s="50"/>
      <c r="ASL121" s="50"/>
      <c r="ASM121" s="50"/>
      <c r="ASN121" s="50"/>
      <c r="ASO121" s="50"/>
      <c r="ASP121" s="50"/>
      <c r="ASQ121" s="50"/>
      <c r="ASR121" s="50"/>
      <c r="ASS121" s="50"/>
      <c r="AST121" s="50"/>
      <c r="ASU121" s="50"/>
      <c r="ASV121" s="50"/>
      <c r="ASW121" s="50"/>
      <c r="ASX121" s="50"/>
      <c r="ASY121" s="50"/>
      <c r="ASZ121" s="50"/>
      <c r="ATA121" s="50"/>
      <c r="ATB121" s="50"/>
      <c r="ATC121" s="50"/>
      <c r="ATD121" s="50"/>
      <c r="ATE121" s="50"/>
      <c r="ATF121" s="50"/>
      <c r="ATG121" s="50"/>
      <c r="ATH121" s="50"/>
      <c r="ATI121" s="50"/>
      <c r="ATJ121" s="50"/>
      <c r="ATK121" s="50"/>
      <c r="ATL121" s="50"/>
      <c r="ATM121" s="50"/>
      <c r="ATN121" s="50"/>
      <c r="ATO121" s="50"/>
      <c r="ATP121" s="50"/>
      <c r="ATQ121" s="50"/>
      <c r="ATR121" s="50"/>
      <c r="ATS121" s="50"/>
      <c r="ATT121" s="50"/>
      <c r="ATU121" s="50"/>
      <c r="ATV121" s="50"/>
      <c r="ATW121" s="50"/>
      <c r="ATX121" s="50"/>
      <c r="ATY121" s="50"/>
      <c r="ATZ121" s="50"/>
      <c r="AUA121" s="50"/>
      <c r="AUB121" s="50"/>
      <c r="AUC121" s="50"/>
      <c r="AUD121" s="50"/>
      <c r="AUE121" s="50"/>
      <c r="AUF121" s="50"/>
      <c r="AUG121" s="50"/>
      <c r="AUH121" s="50"/>
      <c r="AUI121" s="50"/>
      <c r="AUJ121" s="50"/>
      <c r="AUK121" s="50"/>
      <c r="AUL121" s="50"/>
      <c r="AUM121" s="50"/>
      <c r="AUN121" s="50"/>
      <c r="AUO121" s="50"/>
      <c r="AUP121" s="50"/>
      <c r="AUQ121" s="50"/>
      <c r="AUR121" s="50"/>
      <c r="AUS121" s="50"/>
      <c r="AUT121" s="50"/>
      <c r="AUU121" s="50"/>
      <c r="AUV121" s="50"/>
      <c r="AUW121" s="50"/>
      <c r="AUX121" s="50"/>
      <c r="AUY121" s="50"/>
      <c r="AUZ121" s="50"/>
      <c r="AVA121" s="50"/>
      <c r="AVB121" s="50"/>
      <c r="AVC121" s="50"/>
      <c r="AVD121" s="50"/>
      <c r="AVE121" s="50"/>
      <c r="AVF121" s="50"/>
      <c r="AVG121" s="50"/>
      <c r="AVH121" s="50"/>
      <c r="AVI121" s="50"/>
      <c r="AVJ121" s="50"/>
      <c r="AVK121" s="50"/>
      <c r="AVL121" s="50"/>
      <c r="AVM121" s="50"/>
      <c r="AVN121" s="50"/>
      <c r="AVO121" s="50"/>
      <c r="AVP121" s="50"/>
      <c r="AVQ121" s="50"/>
      <c r="AVR121" s="50"/>
      <c r="AVS121" s="50"/>
      <c r="AVT121" s="50"/>
      <c r="AVU121" s="50"/>
      <c r="AVV121" s="50"/>
      <c r="AVW121" s="50"/>
      <c r="AVX121" s="50"/>
      <c r="AVY121" s="50"/>
      <c r="AVZ121" s="50"/>
      <c r="AWA121" s="50"/>
      <c r="AWB121" s="50"/>
      <c r="AWC121" s="50"/>
      <c r="AWD121" s="50"/>
      <c r="AWE121" s="50"/>
      <c r="AWF121" s="50"/>
      <c r="AWG121" s="50"/>
      <c r="AWH121" s="50"/>
      <c r="AWI121" s="50"/>
      <c r="AWJ121" s="50"/>
      <c r="AWK121" s="50"/>
      <c r="AWL121" s="50"/>
      <c r="AWM121" s="50"/>
      <c r="AWN121" s="50"/>
      <c r="AWO121" s="50"/>
      <c r="AWP121" s="50"/>
      <c r="AWQ121" s="50"/>
      <c r="AWR121" s="50"/>
      <c r="AWS121" s="50"/>
      <c r="AWT121" s="50"/>
      <c r="AWU121" s="50"/>
      <c r="AWV121" s="50"/>
      <c r="AWW121" s="50"/>
      <c r="AWX121" s="50"/>
      <c r="AWY121" s="50"/>
      <c r="AWZ121" s="50"/>
      <c r="AXA121" s="50"/>
      <c r="AXB121" s="50"/>
      <c r="AXC121" s="50"/>
      <c r="AXD121" s="50"/>
      <c r="AXE121" s="50"/>
      <c r="AXF121" s="50"/>
      <c r="AXG121" s="50"/>
      <c r="AXH121" s="50"/>
      <c r="AXI121" s="50"/>
      <c r="AXJ121" s="50"/>
      <c r="AXK121" s="50"/>
      <c r="AXL121" s="50"/>
      <c r="AXM121" s="50"/>
      <c r="AXN121" s="50"/>
      <c r="AXO121" s="50"/>
      <c r="AXP121" s="50"/>
      <c r="AXQ121" s="50"/>
      <c r="AXR121" s="50"/>
      <c r="AXS121" s="50"/>
      <c r="AXT121" s="50"/>
      <c r="AXU121" s="50"/>
      <c r="AXV121" s="50"/>
      <c r="AXW121" s="50"/>
      <c r="AXX121" s="50"/>
      <c r="AXY121" s="50"/>
      <c r="AXZ121" s="50"/>
      <c r="AYA121" s="50"/>
      <c r="AYB121" s="50"/>
      <c r="AYC121" s="50"/>
      <c r="AYD121" s="50"/>
      <c r="AYE121" s="50"/>
      <c r="AYF121" s="50"/>
      <c r="AYG121" s="50"/>
      <c r="AYH121" s="50"/>
      <c r="AYI121" s="50"/>
      <c r="AYJ121" s="50"/>
      <c r="AYK121" s="50"/>
      <c r="AYL121" s="50"/>
      <c r="AYM121" s="50"/>
      <c r="AYN121" s="50"/>
      <c r="AYO121" s="50"/>
      <c r="AYP121" s="50"/>
      <c r="AYQ121" s="50"/>
      <c r="AYR121" s="50"/>
      <c r="AYS121" s="50"/>
      <c r="AYT121" s="50"/>
      <c r="AYU121" s="50"/>
      <c r="AYV121" s="50"/>
      <c r="AYW121" s="50"/>
      <c r="AYX121" s="50"/>
      <c r="AYY121" s="50"/>
      <c r="AYZ121" s="50"/>
      <c r="AZA121" s="50"/>
      <c r="AZB121" s="50"/>
      <c r="AZC121" s="50"/>
      <c r="AZD121" s="50"/>
      <c r="AZE121" s="50"/>
      <c r="AZF121" s="50"/>
      <c r="AZG121" s="50"/>
      <c r="AZH121" s="50"/>
      <c r="AZI121" s="50"/>
      <c r="AZJ121" s="50"/>
      <c r="AZK121" s="50"/>
      <c r="AZL121" s="50"/>
      <c r="AZM121" s="50"/>
      <c r="AZN121" s="50"/>
      <c r="AZO121" s="50"/>
      <c r="AZP121" s="50"/>
      <c r="AZQ121" s="50"/>
      <c r="AZR121" s="50"/>
      <c r="AZS121" s="50"/>
      <c r="AZT121" s="50"/>
      <c r="AZU121" s="50"/>
      <c r="AZV121" s="50"/>
      <c r="AZW121" s="50"/>
      <c r="AZX121" s="50"/>
      <c r="AZY121" s="50"/>
      <c r="AZZ121" s="50"/>
      <c r="BAA121" s="50"/>
      <c r="BAB121" s="50"/>
      <c r="BAC121" s="50"/>
      <c r="BAD121" s="50"/>
      <c r="BAE121" s="50"/>
      <c r="BAF121" s="50"/>
      <c r="BAG121" s="50"/>
      <c r="BAH121" s="50"/>
      <c r="BAI121" s="50"/>
      <c r="BAJ121" s="50"/>
      <c r="BAK121" s="50"/>
      <c r="BAL121" s="50"/>
      <c r="BAM121" s="50"/>
      <c r="BAN121" s="50"/>
      <c r="BAO121" s="50"/>
      <c r="BAP121" s="50"/>
      <c r="BAQ121" s="50"/>
      <c r="BAR121" s="50"/>
      <c r="BAS121" s="50"/>
      <c r="BAT121" s="50"/>
      <c r="BAU121" s="50"/>
      <c r="BAV121" s="50"/>
      <c r="BAW121" s="50"/>
      <c r="BAX121" s="50"/>
      <c r="BAY121" s="50"/>
      <c r="BAZ121" s="50"/>
      <c r="BBA121" s="50"/>
      <c r="BBB121" s="50"/>
      <c r="BBC121" s="50"/>
      <c r="BBD121" s="50"/>
      <c r="BBE121" s="50"/>
      <c r="BBF121" s="50"/>
      <c r="BBG121" s="50"/>
      <c r="BBH121" s="50"/>
      <c r="BBI121" s="50"/>
      <c r="BBJ121" s="50"/>
      <c r="BBK121" s="50"/>
      <c r="BBL121" s="50"/>
      <c r="BBM121" s="50"/>
      <c r="BBN121" s="50"/>
      <c r="BBO121" s="50"/>
      <c r="BBP121" s="50"/>
      <c r="BBQ121" s="50"/>
      <c r="BBR121" s="50"/>
      <c r="BBS121" s="50"/>
      <c r="BBT121" s="50"/>
      <c r="BBU121" s="50"/>
      <c r="BBV121" s="50"/>
      <c r="BBW121" s="50"/>
      <c r="BBX121" s="50"/>
      <c r="BBY121" s="50"/>
      <c r="BBZ121" s="50"/>
      <c r="BCA121" s="50"/>
      <c r="BCB121" s="50"/>
      <c r="BCC121" s="50"/>
      <c r="BCD121" s="50"/>
      <c r="BCE121" s="50"/>
      <c r="BCF121" s="50"/>
      <c r="BCG121" s="50"/>
      <c r="BCH121" s="50"/>
      <c r="BCI121" s="50"/>
      <c r="BCJ121" s="50"/>
      <c r="BCK121" s="50"/>
      <c r="BCL121" s="50"/>
      <c r="BCM121" s="50"/>
      <c r="BCN121" s="50"/>
      <c r="BCO121" s="50"/>
      <c r="BCP121" s="50"/>
      <c r="BCQ121" s="50"/>
      <c r="BCR121" s="50"/>
      <c r="BCS121" s="50"/>
      <c r="BCT121" s="50"/>
      <c r="BCU121" s="50"/>
      <c r="BCV121" s="50"/>
      <c r="BCW121" s="50"/>
      <c r="BCX121" s="50"/>
      <c r="BCY121" s="50"/>
      <c r="BCZ121" s="50"/>
      <c r="BDA121" s="50"/>
      <c r="BDB121" s="50"/>
      <c r="BDC121" s="50"/>
      <c r="BDD121" s="50"/>
      <c r="BDE121" s="50"/>
      <c r="BDF121" s="50"/>
      <c r="BDG121" s="50"/>
      <c r="BDH121" s="50"/>
      <c r="BDI121" s="50"/>
      <c r="BDJ121" s="50"/>
      <c r="BDK121" s="50"/>
      <c r="BDL121" s="50"/>
      <c r="BDM121" s="50"/>
      <c r="BDN121" s="50"/>
      <c r="BDO121" s="50"/>
      <c r="BDP121" s="50"/>
      <c r="BDQ121" s="50"/>
      <c r="BDR121" s="50"/>
      <c r="BDS121" s="50"/>
      <c r="BDT121" s="50"/>
      <c r="BDU121" s="50"/>
      <c r="BDV121" s="50"/>
      <c r="BDW121" s="50"/>
      <c r="BDX121" s="50"/>
      <c r="BDY121" s="50"/>
      <c r="BDZ121" s="50"/>
      <c r="BEA121" s="50"/>
      <c r="BEB121" s="50"/>
      <c r="BEC121" s="50"/>
      <c r="BED121" s="50"/>
      <c r="BEE121" s="50"/>
      <c r="BEF121" s="50"/>
      <c r="BEG121" s="50"/>
      <c r="BEH121" s="50"/>
      <c r="BEI121" s="50"/>
      <c r="BEJ121" s="50"/>
      <c r="BEK121" s="50"/>
      <c r="BEL121" s="50"/>
      <c r="BEM121" s="50"/>
      <c r="BEN121" s="50"/>
      <c r="BEO121" s="50"/>
      <c r="BEP121" s="50"/>
      <c r="BEQ121" s="50"/>
      <c r="BER121" s="50"/>
      <c r="BES121" s="50"/>
      <c r="BET121" s="50"/>
      <c r="BEU121" s="50"/>
      <c r="BEV121" s="50"/>
      <c r="BEW121" s="50"/>
      <c r="BEX121" s="50"/>
      <c r="BEY121" s="50"/>
      <c r="BEZ121" s="50"/>
      <c r="BFA121" s="50"/>
      <c r="BFB121" s="50"/>
      <c r="BFC121" s="50"/>
      <c r="BFD121" s="50"/>
      <c r="BFE121" s="50"/>
      <c r="BFF121" s="50"/>
      <c r="BFG121" s="50"/>
      <c r="BFH121" s="50"/>
      <c r="BFI121" s="50"/>
      <c r="BFJ121" s="50"/>
      <c r="BFK121" s="50"/>
      <c r="BFL121" s="50"/>
      <c r="BFM121" s="50"/>
      <c r="BFN121" s="50"/>
      <c r="BFO121" s="50"/>
      <c r="BFP121" s="50"/>
      <c r="BFQ121" s="50"/>
      <c r="BFR121" s="50"/>
      <c r="BFS121" s="50"/>
      <c r="BFT121" s="50"/>
      <c r="BFU121" s="50"/>
      <c r="BFV121" s="50"/>
      <c r="BFW121" s="50"/>
      <c r="BFX121" s="50"/>
      <c r="BFY121" s="50"/>
      <c r="BFZ121" s="50"/>
      <c r="BGA121" s="50"/>
      <c r="BGB121" s="50"/>
      <c r="BGC121" s="50"/>
      <c r="BGD121" s="50"/>
      <c r="BGE121" s="50"/>
      <c r="BGF121" s="50"/>
      <c r="BGG121" s="50"/>
      <c r="BGH121" s="50"/>
      <c r="BGI121" s="50"/>
      <c r="BGJ121" s="50"/>
      <c r="BGK121" s="50"/>
      <c r="BGL121" s="50"/>
      <c r="BGM121" s="50"/>
      <c r="BGN121" s="50"/>
      <c r="BGO121" s="50"/>
      <c r="BGP121" s="50"/>
      <c r="BGQ121" s="50"/>
      <c r="BGR121" s="50"/>
      <c r="BGS121" s="50"/>
      <c r="BGT121" s="50"/>
      <c r="BGU121" s="50"/>
      <c r="BGV121" s="50"/>
      <c r="BGW121" s="50"/>
      <c r="BGX121" s="50"/>
      <c r="BGY121" s="50"/>
      <c r="BGZ121" s="50"/>
      <c r="BHA121" s="50"/>
      <c r="BHB121" s="50"/>
      <c r="BHC121" s="50"/>
      <c r="BHD121" s="50"/>
      <c r="BHE121" s="50"/>
      <c r="BHF121" s="50"/>
      <c r="BHG121" s="50"/>
      <c r="BHH121" s="50"/>
      <c r="BHI121" s="50"/>
      <c r="BHJ121" s="50"/>
      <c r="BHK121" s="50"/>
      <c r="BHL121" s="50"/>
      <c r="BHM121" s="50"/>
      <c r="BHN121" s="50"/>
      <c r="BHO121" s="50"/>
      <c r="BHP121" s="50"/>
      <c r="BHQ121" s="50"/>
      <c r="BHR121" s="50"/>
      <c r="BHS121" s="50"/>
      <c r="BHT121" s="50"/>
      <c r="BHU121" s="50"/>
      <c r="BHV121" s="50"/>
      <c r="BHW121" s="50"/>
      <c r="BHX121" s="50"/>
      <c r="BHY121" s="50"/>
      <c r="BHZ121" s="50"/>
      <c r="BIA121" s="50"/>
      <c r="BIB121" s="50"/>
      <c r="BIC121" s="50"/>
      <c r="BID121" s="50"/>
      <c r="BIE121" s="50"/>
      <c r="BIF121" s="50"/>
      <c r="BIG121" s="50"/>
      <c r="BIH121" s="50"/>
      <c r="BII121" s="50"/>
      <c r="BIJ121" s="50"/>
      <c r="BIK121" s="50"/>
      <c r="BIL121" s="50"/>
      <c r="BIM121" s="50"/>
      <c r="BIN121" s="50"/>
      <c r="BIO121" s="50"/>
      <c r="BIP121" s="50"/>
      <c r="BIQ121" s="50"/>
      <c r="BIR121" s="50"/>
      <c r="BIS121" s="50"/>
      <c r="BIT121" s="50"/>
      <c r="BIU121" s="50"/>
      <c r="BIV121" s="50"/>
      <c r="BIW121" s="50"/>
      <c r="BIX121" s="50"/>
      <c r="BIY121" s="50"/>
      <c r="BIZ121" s="50"/>
      <c r="BJA121" s="50"/>
      <c r="BJB121" s="50"/>
      <c r="BJC121" s="50"/>
      <c r="BJD121" s="50"/>
      <c r="BJE121" s="50"/>
      <c r="BJF121" s="50"/>
      <c r="BJG121" s="50"/>
      <c r="BJH121" s="50"/>
      <c r="BJI121" s="50"/>
      <c r="BJJ121" s="50"/>
      <c r="BJK121" s="50"/>
      <c r="BJL121" s="50"/>
      <c r="BJM121" s="50"/>
      <c r="BJN121" s="50"/>
      <c r="BJO121" s="50"/>
      <c r="BJP121" s="50"/>
      <c r="BJQ121" s="50"/>
      <c r="BJR121" s="50"/>
      <c r="BJS121" s="50"/>
      <c r="BJT121" s="50"/>
      <c r="BJU121" s="50"/>
      <c r="BJV121" s="50"/>
      <c r="BJW121" s="50"/>
      <c r="BJX121" s="50"/>
      <c r="BJY121" s="50"/>
      <c r="BJZ121" s="50"/>
      <c r="BKA121" s="50"/>
      <c r="BKB121" s="50"/>
      <c r="BKC121" s="50"/>
      <c r="BKD121" s="50"/>
      <c r="BKE121" s="50"/>
      <c r="BKF121" s="50"/>
      <c r="BKG121" s="50"/>
      <c r="BKH121" s="50"/>
      <c r="BKI121" s="50"/>
      <c r="BKJ121" s="50"/>
      <c r="BKK121" s="50"/>
      <c r="BKL121" s="50"/>
      <c r="BKM121" s="50"/>
      <c r="BKN121" s="50"/>
      <c r="BKO121" s="50"/>
      <c r="BKP121" s="50"/>
      <c r="BKQ121" s="50"/>
      <c r="BKR121" s="50"/>
      <c r="BKS121" s="50"/>
      <c r="BKT121" s="50"/>
      <c r="BKU121" s="50"/>
      <c r="BKV121" s="50"/>
      <c r="BKW121" s="50"/>
      <c r="BKX121" s="50"/>
      <c r="BKY121" s="50"/>
      <c r="BKZ121" s="50"/>
      <c r="BLA121" s="50"/>
      <c r="BLB121" s="50"/>
      <c r="BLC121" s="50"/>
      <c r="BLD121" s="50"/>
      <c r="BLE121" s="50"/>
      <c r="BLF121" s="50"/>
      <c r="BLG121" s="50"/>
      <c r="BLH121" s="50"/>
      <c r="BLI121" s="50"/>
      <c r="BLJ121" s="50"/>
      <c r="BLK121" s="50"/>
      <c r="BLL121" s="50"/>
      <c r="BLM121" s="50"/>
      <c r="BLN121" s="50"/>
      <c r="BLO121" s="50"/>
      <c r="BLP121" s="50"/>
      <c r="BLQ121" s="50"/>
      <c r="BLR121" s="50"/>
      <c r="BLS121" s="50"/>
      <c r="BLT121" s="50"/>
      <c r="BLU121" s="50"/>
      <c r="BLV121" s="50"/>
      <c r="BLW121" s="50"/>
      <c r="BLX121" s="50"/>
      <c r="BLY121" s="50"/>
      <c r="BLZ121" s="50"/>
      <c r="BMA121" s="50"/>
      <c r="BMB121" s="50"/>
      <c r="BMC121" s="50"/>
      <c r="BMD121" s="50"/>
      <c r="BME121" s="50"/>
      <c r="BMF121" s="50"/>
      <c r="BMG121" s="50"/>
      <c r="BMH121" s="50"/>
      <c r="BMI121" s="50"/>
      <c r="BMJ121" s="50"/>
      <c r="BMK121" s="50"/>
      <c r="BML121" s="50"/>
      <c r="BMM121" s="50"/>
      <c r="BMN121" s="50"/>
      <c r="BMO121" s="50"/>
      <c r="BMP121" s="50"/>
      <c r="BMQ121" s="50"/>
      <c r="BMR121" s="50"/>
      <c r="BMS121" s="50"/>
      <c r="BMT121" s="50"/>
      <c r="BMU121" s="50"/>
      <c r="BMV121" s="50"/>
      <c r="BMW121" s="50"/>
      <c r="BMX121" s="50"/>
      <c r="BMY121" s="50"/>
      <c r="BMZ121" s="50"/>
      <c r="BNA121" s="50"/>
      <c r="BNB121" s="50"/>
      <c r="BNC121" s="50"/>
      <c r="BND121" s="50"/>
      <c r="BNE121" s="50"/>
      <c r="BNF121" s="50"/>
      <c r="BNG121" s="50"/>
      <c r="BNH121" s="50"/>
      <c r="BNI121" s="50"/>
      <c r="BNJ121" s="50"/>
      <c r="BNK121" s="50"/>
      <c r="BNL121" s="50"/>
      <c r="BNM121" s="50"/>
      <c r="BNN121" s="50"/>
      <c r="BNO121" s="50"/>
      <c r="BNP121" s="50"/>
      <c r="BNQ121" s="50"/>
      <c r="BNR121" s="50"/>
      <c r="BNS121" s="50"/>
      <c r="BNT121" s="50"/>
      <c r="BNU121" s="50"/>
      <c r="BNV121" s="50"/>
      <c r="BNW121" s="50"/>
      <c r="BNX121" s="50"/>
      <c r="BNY121" s="50"/>
      <c r="BNZ121" s="50"/>
      <c r="BOA121" s="50"/>
      <c r="BOB121" s="50"/>
      <c r="BOC121" s="50"/>
      <c r="BOD121" s="50"/>
      <c r="BOE121" s="50"/>
      <c r="BOF121" s="50"/>
      <c r="BOG121" s="50"/>
      <c r="BOH121" s="50"/>
      <c r="BOI121" s="50"/>
      <c r="BOJ121" s="50"/>
      <c r="BOK121" s="50"/>
      <c r="BOL121" s="50"/>
      <c r="BOM121" s="50"/>
      <c r="BON121" s="50"/>
      <c r="BOO121" s="50"/>
      <c r="BOP121" s="50"/>
      <c r="BOQ121" s="50"/>
      <c r="BOR121" s="50"/>
      <c r="BOS121" s="50"/>
      <c r="BOT121" s="50"/>
      <c r="BOU121" s="50"/>
      <c r="BOV121" s="50"/>
      <c r="BOW121" s="50"/>
      <c r="BOX121" s="50"/>
      <c r="BOY121" s="50"/>
      <c r="BOZ121" s="50"/>
      <c r="BPA121" s="50"/>
      <c r="BPB121" s="50"/>
      <c r="BPC121" s="50"/>
      <c r="BPD121" s="50"/>
      <c r="BPE121" s="50"/>
      <c r="BPF121" s="50"/>
      <c r="BPG121" s="50"/>
      <c r="BPH121" s="50"/>
      <c r="BPI121" s="50"/>
      <c r="BPJ121" s="50"/>
      <c r="BPK121" s="50"/>
      <c r="BPL121" s="50"/>
      <c r="BPM121" s="50"/>
      <c r="BPN121" s="50"/>
      <c r="BPO121" s="50"/>
      <c r="BPP121" s="50"/>
      <c r="BPQ121" s="50"/>
      <c r="BPR121" s="50"/>
      <c r="BPS121" s="50"/>
      <c r="BPT121" s="50"/>
      <c r="BPU121" s="50"/>
      <c r="BPV121" s="50"/>
      <c r="BPW121" s="50"/>
      <c r="BPX121" s="50"/>
      <c r="BPY121" s="50"/>
      <c r="BPZ121" s="50"/>
      <c r="BQA121" s="50"/>
      <c r="BQB121" s="50"/>
      <c r="BQC121" s="50"/>
      <c r="BQD121" s="50"/>
      <c r="BQE121" s="50"/>
      <c r="BQF121" s="50"/>
      <c r="BQG121" s="50"/>
      <c r="BQH121" s="50"/>
      <c r="BQI121" s="50"/>
      <c r="BQJ121" s="50"/>
      <c r="BQK121" s="50"/>
      <c r="BQL121" s="50"/>
      <c r="BQM121" s="50"/>
      <c r="BQN121" s="50"/>
      <c r="BQO121" s="50"/>
      <c r="BQP121" s="50"/>
      <c r="BQQ121" s="50"/>
      <c r="BQR121" s="50"/>
      <c r="BQS121" s="50"/>
      <c r="BQT121" s="50"/>
      <c r="BQU121" s="50"/>
      <c r="BQV121" s="50"/>
      <c r="BQW121" s="50"/>
      <c r="BQX121" s="50"/>
      <c r="BQY121" s="50"/>
      <c r="BQZ121" s="50"/>
      <c r="BRA121" s="50"/>
      <c r="BRB121" s="50"/>
      <c r="BRC121" s="50"/>
      <c r="BRD121" s="50"/>
      <c r="BRE121" s="50"/>
      <c r="BRF121" s="50"/>
      <c r="BRG121" s="50"/>
      <c r="BRH121" s="50"/>
      <c r="BRI121" s="50"/>
      <c r="BRJ121" s="50"/>
      <c r="BRK121" s="50"/>
      <c r="BRL121" s="50"/>
      <c r="BRM121" s="50"/>
      <c r="BRN121" s="50"/>
      <c r="BRO121" s="50"/>
      <c r="BRP121" s="50"/>
      <c r="BRQ121" s="50"/>
      <c r="BRR121" s="50"/>
      <c r="BRS121" s="50"/>
      <c r="BRT121" s="50"/>
      <c r="BRU121" s="50"/>
      <c r="BRV121" s="50"/>
      <c r="BRW121" s="50"/>
      <c r="BRX121" s="50"/>
      <c r="BRY121" s="50"/>
      <c r="BRZ121" s="50"/>
      <c r="BSA121" s="50"/>
      <c r="BSB121" s="50"/>
      <c r="BSC121" s="50"/>
      <c r="BSD121" s="50"/>
      <c r="BSE121" s="50"/>
      <c r="BSF121" s="50"/>
      <c r="BSG121" s="50"/>
      <c r="BSH121" s="50"/>
      <c r="BSI121" s="50"/>
      <c r="BSJ121" s="50"/>
      <c r="BSK121" s="50"/>
      <c r="BSL121" s="50"/>
      <c r="BSM121" s="50"/>
      <c r="BSN121" s="50"/>
      <c r="BSO121" s="50"/>
      <c r="BSP121" s="50"/>
      <c r="BSQ121" s="50"/>
      <c r="BSR121" s="50"/>
      <c r="BSS121" s="50"/>
      <c r="BST121" s="50"/>
      <c r="BSU121" s="50"/>
      <c r="BSV121" s="50"/>
      <c r="BSW121" s="50"/>
      <c r="BSX121" s="50"/>
      <c r="BSY121" s="50"/>
      <c r="BSZ121" s="50"/>
      <c r="BTA121" s="50"/>
      <c r="BTB121" s="50"/>
      <c r="BTC121" s="50"/>
      <c r="BTD121" s="50"/>
      <c r="BTE121" s="50"/>
      <c r="BTF121" s="50"/>
      <c r="BTG121" s="50"/>
      <c r="BTH121" s="50"/>
      <c r="BTI121" s="50"/>
      <c r="BTJ121" s="50"/>
      <c r="BTK121" s="50"/>
      <c r="BTL121" s="50"/>
      <c r="BTM121" s="50"/>
      <c r="BTN121" s="50"/>
      <c r="BTO121" s="50"/>
      <c r="BTP121" s="50"/>
      <c r="BTQ121" s="50"/>
      <c r="BTR121" s="50"/>
      <c r="BTS121" s="50"/>
      <c r="BTT121" s="50"/>
      <c r="BTU121" s="50"/>
      <c r="BTV121" s="50"/>
      <c r="BTW121" s="50"/>
      <c r="BTX121" s="50"/>
      <c r="BTY121" s="50"/>
      <c r="BTZ121" s="50"/>
      <c r="BUA121" s="50"/>
      <c r="BUB121" s="50"/>
      <c r="BUC121" s="50"/>
      <c r="BUD121" s="50"/>
      <c r="BUE121" s="50"/>
      <c r="BUF121" s="50"/>
      <c r="BUG121" s="50"/>
      <c r="BUH121" s="50"/>
      <c r="BUI121" s="50"/>
      <c r="BUJ121" s="50"/>
      <c r="BUK121" s="50"/>
      <c r="BUL121" s="50"/>
      <c r="BUM121" s="50"/>
      <c r="BUN121" s="50"/>
      <c r="BUO121" s="50"/>
      <c r="BUP121" s="50"/>
      <c r="BUQ121" s="50"/>
      <c r="BUR121" s="50"/>
      <c r="BUS121" s="50"/>
      <c r="BUT121" s="50"/>
      <c r="BUU121" s="50"/>
      <c r="BUV121" s="50"/>
      <c r="BUW121" s="50"/>
      <c r="BUX121" s="50"/>
      <c r="BUY121" s="50"/>
      <c r="BUZ121" s="50"/>
      <c r="BVA121" s="50"/>
      <c r="BVB121" s="50"/>
      <c r="BVC121" s="50"/>
      <c r="BVD121" s="50"/>
      <c r="BVE121" s="50"/>
      <c r="BVF121" s="50"/>
      <c r="BVG121" s="50"/>
      <c r="BVH121" s="50"/>
      <c r="BVI121" s="50"/>
      <c r="BVJ121" s="50"/>
      <c r="BVK121" s="50"/>
      <c r="BVL121" s="50"/>
      <c r="BVM121" s="50"/>
      <c r="BVN121" s="50"/>
      <c r="BVO121" s="50"/>
      <c r="BVP121" s="50"/>
      <c r="BVQ121" s="50"/>
      <c r="BVR121" s="50"/>
      <c r="BVS121" s="50"/>
      <c r="BVT121" s="50"/>
      <c r="BVU121" s="50"/>
      <c r="BVV121" s="50"/>
      <c r="BVW121" s="50"/>
      <c r="BVX121" s="50"/>
      <c r="BVY121" s="50"/>
      <c r="BVZ121" s="50"/>
      <c r="BWA121" s="50"/>
      <c r="BWB121" s="50"/>
      <c r="BWC121" s="50"/>
      <c r="BWD121" s="50"/>
      <c r="BWE121" s="50"/>
      <c r="BWF121" s="50"/>
      <c r="BWG121" s="50"/>
      <c r="BWH121" s="50"/>
      <c r="BWI121" s="50"/>
      <c r="BWJ121" s="50"/>
      <c r="BWK121" s="50"/>
      <c r="BWL121" s="50"/>
      <c r="BWM121" s="50"/>
      <c r="BWN121" s="50"/>
      <c r="BWO121" s="50"/>
      <c r="BWP121" s="50"/>
      <c r="BWQ121" s="50"/>
      <c r="BWR121" s="50"/>
      <c r="BWS121" s="50"/>
      <c r="BWT121" s="50"/>
      <c r="BWU121" s="50"/>
      <c r="BWV121" s="50"/>
      <c r="BWW121" s="50"/>
      <c r="BWX121" s="50"/>
      <c r="BWY121" s="50"/>
      <c r="BWZ121" s="50"/>
      <c r="BXA121" s="50"/>
      <c r="BXB121" s="50"/>
      <c r="BXC121" s="50"/>
      <c r="BXD121" s="50"/>
      <c r="BXE121" s="50"/>
      <c r="BXF121" s="50"/>
      <c r="BXG121" s="50"/>
      <c r="BXH121" s="50"/>
      <c r="BXI121" s="50"/>
      <c r="BXJ121" s="50"/>
      <c r="BXK121" s="50"/>
      <c r="BXL121" s="50"/>
      <c r="BXM121" s="50"/>
      <c r="BXN121" s="50"/>
      <c r="BXO121" s="50"/>
      <c r="BXP121" s="50"/>
      <c r="BXQ121" s="50"/>
      <c r="BXR121" s="50"/>
      <c r="BXS121" s="50"/>
      <c r="BXT121" s="50"/>
      <c r="BXU121" s="50"/>
      <c r="BXV121" s="50"/>
      <c r="BXW121" s="50"/>
      <c r="BXX121" s="50"/>
      <c r="BXY121" s="50"/>
      <c r="BXZ121" s="50"/>
      <c r="BYA121" s="50"/>
      <c r="BYB121" s="50"/>
      <c r="BYC121" s="50"/>
      <c r="BYD121" s="50"/>
      <c r="BYE121" s="50"/>
      <c r="BYF121" s="50"/>
      <c r="BYG121" s="50"/>
      <c r="BYH121" s="50"/>
      <c r="BYI121" s="50"/>
      <c r="BYJ121" s="50"/>
      <c r="BYK121" s="50"/>
      <c r="BYL121" s="50"/>
      <c r="BYM121" s="50"/>
      <c r="BYN121" s="50"/>
      <c r="BYO121" s="50"/>
      <c r="BYP121" s="50"/>
      <c r="BYQ121" s="50"/>
      <c r="BYR121" s="50"/>
      <c r="BYS121" s="50"/>
      <c r="BYT121" s="50"/>
      <c r="BYU121" s="50"/>
      <c r="BYV121" s="50"/>
      <c r="BYW121" s="50"/>
      <c r="BYX121" s="50"/>
      <c r="BYY121" s="50"/>
      <c r="BYZ121" s="50"/>
      <c r="BZA121" s="50"/>
      <c r="BZB121" s="50"/>
      <c r="BZC121" s="50"/>
      <c r="BZD121" s="50"/>
      <c r="BZE121" s="50"/>
      <c r="BZF121" s="50"/>
      <c r="BZG121" s="50"/>
      <c r="BZH121" s="50"/>
      <c r="BZI121" s="50"/>
      <c r="BZJ121" s="50"/>
      <c r="BZK121" s="50"/>
      <c r="BZL121" s="50"/>
      <c r="BZM121" s="50"/>
      <c r="BZN121" s="50"/>
      <c r="BZO121" s="50"/>
      <c r="BZP121" s="50"/>
      <c r="BZQ121" s="50"/>
      <c r="BZR121" s="50"/>
      <c r="BZS121" s="50"/>
      <c r="BZT121" s="50"/>
      <c r="BZU121" s="50"/>
      <c r="BZV121" s="50"/>
      <c r="BZW121" s="50"/>
      <c r="BZX121" s="50"/>
      <c r="BZY121" s="50"/>
      <c r="BZZ121" s="50"/>
      <c r="CAA121" s="50"/>
      <c r="CAB121" s="50"/>
      <c r="CAC121" s="50"/>
      <c r="CAD121" s="50"/>
      <c r="CAE121" s="50"/>
      <c r="CAF121" s="50"/>
      <c r="CAG121" s="50"/>
      <c r="CAH121" s="50"/>
      <c r="CAI121" s="50"/>
      <c r="CAJ121" s="50"/>
      <c r="CAK121" s="50"/>
      <c r="CAL121" s="50"/>
      <c r="CAM121" s="50"/>
      <c r="CAN121" s="50"/>
      <c r="CAO121" s="50"/>
      <c r="CAP121" s="50"/>
      <c r="CAQ121" s="50"/>
      <c r="CAR121" s="50"/>
      <c r="CAS121" s="50"/>
      <c r="CAT121" s="50"/>
      <c r="CAU121" s="50"/>
      <c r="CAV121" s="50"/>
      <c r="CAW121" s="50"/>
      <c r="CAX121" s="50"/>
      <c r="CAY121" s="50"/>
      <c r="CAZ121" s="50"/>
      <c r="CBA121" s="50"/>
      <c r="CBB121" s="50"/>
      <c r="CBC121" s="50"/>
      <c r="CBD121" s="50"/>
      <c r="CBE121" s="50"/>
      <c r="CBF121" s="50"/>
      <c r="CBG121" s="50"/>
      <c r="CBH121" s="50"/>
      <c r="CBI121" s="50"/>
      <c r="CBJ121" s="50"/>
      <c r="CBK121" s="50"/>
      <c r="CBL121" s="50"/>
      <c r="CBM121" s="50"/>
      <c r="CBN121" s="50"/>
      <c r="CBO121" s="50"/>
      <c r="CBP121" s="50"/>
      <c r="CBQ121" s="50"/>
      <c r="CBR121" s="50"/>
      <c r="CBS121" s="50"/>
      <c r="CBT121" s="50"/>
      <c r="CBU121" s="50"/>
      <c r="CBV121" s="50"/>
      <c r="CBW121" s="50"/>
      <c r="CBX121" s="50"/>
      <c r="CBY121" s="50"/>
      <c r="CBZ121" s="50"/>
      <c r="CCA121" s="50"/>
      <c r="CCB121" s="50"/>
      <c r="CCC121" s="50"/>
      <c r="CCD121" s="50"/>
      <c r="CCE121" s="50"/>
      <c r="CCF121" s="50"/>
      <c r="CCG121" s="50"/>
      <c r="CCH121" s="50"/>
      <c r="CCI121" s="50"/>
      <c r="CCJ121" s="50"/>
      <c r="CCK121" s="50"/>
      <c r="CCL121" s="50"/>
      <c r="CCM121" s="50"/>
      <c r="CCN121" s="50"/>
      <c r="CCO121" s="50"/>
      <c r="CCP121" s="50"/>
      <c r="CCQ121" s="50"/>
      <c r="CCR121" s="50"/>
      <c r="CCS121" s="50"/>
      <c r="CCT121" s="50"/>
      <c r="CCU121" s="50"/>
      <c r="CCV121" s="50"/>
      <c r="CCW121" s="50"/>
      <c r="CCX121" s="50"/>
      <c r="CCY121" s="50"/>
      <c r="CCZ121" s="50"/>
      <c r="CDA121" s="50"/>
      <c r="CDB121" s="50"/>
      <c r="CDC121" s="50"/>
      <c r="CDD121" s="50"/>
      <c r="CDE121" s="50"/>
      <c r="CDF121" s="50"/>
      <c r="CDG121" s="50"/>
      <c r="CDH121" s="50"/>
      <c r="CDI121" s="50"/>
      <c r="CDJ121" s="50"/>
      <c r="CDK121" s="50"/>
      <c r="CDL121" s="50"/>
      <c r="CDM121" s="50"/>
      <c r="CDN121" s="50"/>
      <c r="CDO121" s="50"/>
      <c r="CDP121" s="50"/>
      <c r="CDQ121" s="50"/>
      <c r="CDR121" s="50"/>
      <c r="CDS121" s="50"/>
      <c r="CDT121" s="50"/>
      <c r="CDU121" s="50"/>
      <c r="CDV121" s="50"/>
      <c r="CDW121" s="50"/>
      <c r="CDX121" s="50"/>
      <c r="CDY121" s="50"/>
      <c r="CDZ121" s="50"/>
      <c r="CEA121" s="50"/>
      <c r="CEB121" s="50"/>
      <c r="CEC121" s="50"/>
      <c r="CED121" s="50"/>
      <c r="CEE121" s="50"/>
      <c r="CEF121" s="50"/>
      <c r="CEG121" s="50"/>
      <c r="CEH121" s="50"/>
      <c r="CEI121" s="50"/>
      <c r="CEJ121" s="50"/>
      <c r="CEK121" s="50"/>
      <c r="CEL121" s="50"/>
      <c r="CEM121" s="50"/>
      <c r="CEN121" s="50"/>
      <c r="CEO121" s="50"/>
      <c r="CEP121" s="50"/>
      <c r="CEQ121" s="50"/>
      <c r="CER121" s="50"/>
      <c r="CES121" s="50"/>
      <c r="CET121" s="50"/>
      <c r="CEU121" s="50"/>
      <c r="CEV121" s="50"/>
      <c r="CEW121" s="50"/>
      <c r="CEX121" s="50"/>
      <c r="CEY121" s="50"/>
      <c r="CEZ121" s="50"/>
      <c r="CFA121" s="50"/>
      <c r="CFB121" s="50"/>
      <c r="CFC121" s="50"/>
      <c r="CFD121" s="50"/>
      <c r="CFE121" s="50"/>
      <c r="CFF121" s="50"/>
      <c r="CFG121" s="50"/>
      <c r="CFH121" s="50"/>
      <c r="CFI121" s="50"/>
      <c r="CFJ121" s="50"/>
      <c r="CFK121" s="50"/>
      <c r="CFL121" s="50"/>
      <c r="CFM121" s="50"/>
      <c r="CFN121" s="50"/>
      <c r="CFO121" s="50"/>
      <c r="CFP121" s="50"/>
      <c r="CFQ121" s="50"/>
      <c r="CFR121" s="50"/>
      <c r="CFS121" s="50"/>
      <c r="CFT121" s="50"/>
      <c r="CFU121" s="50"/>
      <c r="CFV121" s="50"/>
      <c r="CFW121" s="50"/>
      <c r="CFX121" s="50"/>
      <c r="CFY121" s="50"/>
      <c r="CFZ121" s="50"/>
      <c r="CGA121" s="50"/>
      <c r="CGB121" s="50"/>
      <c r="CGC121" s="50"/>
      <c r="CGD121" s="50"/>
      <c r="CGE121" s="50"/>
      <c r="CGF121" s="50"/>
      <c r="CGG121" s="50"/>
      <c r="CGH121" s="50"/>
      <c r="CGI121" s="50"/>
      <c r="CGJ121" s="50"/>
      <c r="CGK121" s="50"/>
      <c r="CGL121" s="50"/>
      <c r="CGM121" s="50"/>
      <c r="CGN121" s="50"/>
      <c r="CGO121" s="50"/>
      <c r="CGP121" s="50"/>
      <c r="CGQ121" s="50"/>
      <c r="CGR121" s="50"/>
      <c r="CGS121" s="50"/>
      <c r="CGT121" s="50"/>
      <c r="CGU121" s="50"/>
      <c r="CGV121" s="50"/>
      <c r="CGW121" s="50"/>
      <c r="CGX121" s="50"/>
      <c r="CGY121" s="50"/>
      <c r="CGZ121" s="50"/>
      <c r="CHA121" s="50"/>
      <c r="CHB121" s="50"/>
      <c r="CHC121" s="50"/>
      <c r="CHD121" s="50"/>
      <c r="CHE121" s="50"/>
      <c r="CHF121" s="50"/>
      <c r="CHG121" s="50"/>
      <c r="CHH121" s="50"/>
      <c r="CHI121" s="50"/>
      <c r="CHJ121" s="50"/>
      <c r="CHK121" s="50"/>
      <c r="CHL121" s="50"/>
      <c r="CHM121" s="50"/>
      <c r="CHN121" s="50"/>
      <c r="CHO121" s="50"/>
      <c r="CHP121" s="50"/>
      <c r="CHQ121" s="50"/>
      <c r="CHR121" s="50"/>
      <c r="CHS121" s="50"/>
      <c r="CHT121" s="50"/>
      <c r="CHU121" s="50"/>
      <c r="CHV121" s="50"/>
      <c r="CHW121" s="50"/>
      <c r="CHX121" s="50"/>
      <c r="CHY121" s="50"/>
      <c r="CHZ121" s="50"/>
      <c r="CIA121" s="50"/>
      <c r="CIB121" s="50"/>
      <c r="CIC121" s="50"/>
      <c r="CID121" s="50"/>
      <c r="CIE121" s="50"/>
      <c r="CIF121" s="50"/>
      <c r="CIG121" s="50"/>
      <c r="CIH121" s="50"/>
      <c r="CII121" s="50"/>
      <c r="CIJ121" s="50"/>
      <c r="CIK121" s="50"/>
      <c r="CIL121" s="50"/>
      <c r="CIM121" s="50"/>
      <c r="CIN121" s="50"/>
      <c r="CIO121" s="50"/>
      <c r="CIP121" s="50"/>
      <c r="CIQ121" s="50"/>
      <c r="CIR121" s="50"/>
      <c r="CIS121" s="50"/>
      <c r="CIT121" s="50"/>
      <c r="CIU121" s="50"/>
      <c r="CIV121" s="50"/>
      <c r="CIW121" s="50"/>
      <c r="CIX121" s="50"/>
      <c r="CIY121" s="50"/>
      <c r="CIZ121" s="50"/>
      <c r="CJA121" s="50"/>
      <c r="CJB121" s="50"/>
      <c r="CJC121" s="50"/>
      <c r="CJD121" s="50"/>
      <c r="CJE121" s="50"/>
      <c r="CJF121" s="50"/>
      <c r="CJG121" s="50"/>
      <c r="CJH121" s="50"/>
      <c r="CJI121" s="50"/>
      <c r="CJJ121" s="50"/>
      <c r="CJK121" s="50"/>
      <c r="CJL121" s="50"/>
      <c r="CJM121" s="50"/>
      <c r="CJN121" s="50"/>
      <c r="CJO121" s="50"/>
      <c r="CJP121" s="50"/>
      <c r="CJQ121" s="50"/>
      <c r="CJR121" s="50"/>
      <c r="CJS121" s="50"/>
      <c r="CJT121" s="50"/>
      <c r="CJU121" s="50"/>
      <c r="CJV121" s="50"/>
      <c r="CJW121" s="50"/>
      <c r="CJX121" s="50"/>
      <c r="CJY121" s="50"/>
      <c r="CJZ121" s="50"/>
      <c r="CKA121" s="50"/>
      <c r="CKB121" s="50"/>
      <c r="CKC121" s="50"/>
      <c r="CKD121" s="50"/>
      <c r="CKE121" s="50"/>
      <c r="CKF121" s="50"/>
      <c r="CKG121" s="50"/>
      <c r="CKH121" s="50"/>
      <c r="CKI121" s="50"/>
      <c r="CKJ121" s="50"/>
      <c r="CKK121" s="50"/>
      <c r="CKL121" s="50"/>
      <c r="CKM121" s="50"/>
      <c r="CKN121" s="50"/>
      <c r="CKO121" s="50"/>
      <c r="CKP121" s="50"/>
      <c r="CKQ121" s="50"/>
      <c r="CKR121" s="50"/>
      <c r="CKS121" s="50"/>
      <c r="CKT121" s="50"/>
      <c r="CKU121" s="50"/>
      <c r="CKV121" s="50"/>
      <c r="CKW121" s="50"/>
      <c r="CKX121" s="50"/>
      <c r="CKY121" s="50"/>
      <c r="CKZ121" s="50"/>
      <c r="CLA121" s="50"/>
      <c r="CLB121" s="50"/>
      <c r="CLC121" s="50"/>
      <c r="CLD121" s="50"/>
      <c r="CLE121" s="50"/>
      <c r="CLF121" s="50"/>
      <c r="CLG121" s="50"/>
      <c r="CLH121" s="50"/>
      <c r="CLI121" s="50"/>
      <c r="CLJ121" s="50"/>
      <c r="CLK121" s="50"/>
      <c r="CLL121" s="50"/>
      <c r="CLM121" s="50"/>
      <c r="CLN121" s="50"/>
      <c r="CLO121" s="50"/>
      <c r="CLP121" s="50"/>
      <c r="CLQ121" s="50"/>
      <c r="CLR121" s="50"/>
      <c r="CLS121" s="50"/>
      <c r="CLT121" s="50"/>
      <c r="CLU121" s="50"/>
      <c r="CLV121" s="50"/>
      <c r="CLW121" s="50"/>
      <c r="CLX121" s="50"/>
      <c r="CLY121" s="50"/>
      <c r="CLZ121" s="50"/>
      <c r="CMA121" s="50"/>
      <c r="CMB121" s="50"/>
      <c r="CMC121" s="50"/>
      <c r="CMD121" s="50"/>
      <c r="CME121" s="50"/>
      <c r="CMF121" s="50"/>
      <c r="CMG121" s="50"/>
      <c r="CMH121" s="50"/>
      <c r="CMI121" s="50"/>
      <c r="CMJ121" s="50"/>
      <c r="CMK121" s="50"/>
      <c r="CML121" s="50"/>
      <c r="CMM121" s="50"/>
      <c r="CMN121" s="50"/>
      <c r="CMO121" s="50"/>
      <c r="CMP121" s="50"/>
      <c r="CMQ121" s="50"/>
      <c r="CMR121" s="50"/>
      <c r="CMS121" s="50"/>
      <c r="CMT121" s="50"/>
      <c r="CMU121" s="50"/>
      <c r="CMV121" s="50"/>
      <c r="CMW121" s="50"/>
      <c r="CMX121" s="50"/>
      <c r="CMY121" s="50"/>
      <c r="CMZ121" s="50"/>
      <c r="CNA121" s="50"/>
      <c r="CNB121" s="50"/>
      <c r="CNC121" s="50"/>
      <c r="CND121" s="50"/>
      <c r="CNE121" s="50"/>
      <c r="CNF121" s="50"/>
      <c r="CNG121" s="50"/>
      <c r="CNH121" s="50"/>
      <c r="CNI121" s="50"/>
      <c r="CNJ121" s="50"/>
      <c r="CNK121" s="50"/>
      <c r="CNL121" s="50"/>
      <c r="CNM121" s="50"/>
      <c r="CNN121" s="50"/>
      <c r="CNO121" s="50"/>
      <c r="CNP121" s="50"/>
      <c r="CNQ121" s="50"/>
      <c r="CNR121" s="50"/>
      <c r="CNS121" s="50"/>
      <c r="CNT121" s="50"/>
      <c r="CNU121" s="50"/>
      <c r="CNV121" s="50"/>
      <c r="CNW121" s="50"/>
      <c r="CNX121" s="50"/>
      <c r="CNY121" s="50"/>
      <c r="CNZ121" s="50"/>
      <c r="COA121" s="50"/>
      <c r="COB121" s="50"/>
      <c r="COC121" s="50"/>
      <c r="COD121" s="50"/>
      <c r="COE121" s="50"/>
      <c r="COF121" s="50"/>
      <c r="COG121" s="50"/>
      <c r="COH121" s="50"/>
      <c r="COI121" s="50"/>
      <c r="COJ121" s="50"/>
      <c r="COK121" s="50"/>
      <c r="COL121" s="50"/>
      <c r="COM121" s="50"/>
      <c r="CON121" s="50"/>
      <c r="COO121" s="50"/>
      <c r="COP121" s="50"/>
      <c r="COQ121" s="50"/>
      <c r="COR121" s="50"/>
      <c r="COS121" s="50"/>
      <c r="COT121" s="50"/>
      <c r="COU121" s="50"/>
      <c r="COV121" s="50"/>
      <c r="COW121" s="50"/>
      <c r="COX121" s="50"/>
      <c r="COY121" s="50"/>
      <c r="COZ121" s="50"/>
      <c r="CPA121" s="50"/>
      <c r="CPB121" s="50"/>
      <c r="CPC121" s="50"/>
      <c r="CPD121" s="50"/>
      <c r="CPE121" s="50"/>
      <c r="CPF121" s="50"/>
      <c r="CPG121" s="50"/>
      <c r="CPH121" s="50"/>
      <c r="CPI121" s="50"/>
      <c r="CPJ121" s="50"/>
      <c r="CPK121" s="50"/>
      <c r="CPL121" s="50"/>
      <c r="CPM121" s="50"/>
      <c r="CPN121" s="50"/>
      <c r="CPO121" s="50"/>
      <c r="CPP121" s="50"/>
      <c r="CPQ121" s="50"/>
      <c r="CPR121" s="50"/>
      <c r="CPS121" s="50"/>
      <c r="CPT121" s="50"/>
      <c r="CPU121" s="50"/>
      <c r="CPV121" s="50"/>
      <c r="CPW121" s="50"/>
      <c r="CPX121" s="50"/>
      <c r="CPY121" s="50"/>
      <c r="CPZ121" s="50"/>
      <c r="CQA121" s="50"/>
      <c r="CQB121" s="50"/>
      <c r="CQC121" s="50"/>
      <c r="CQD121" s="50"/>
      <c r="CQE121" s="50"/>
      <c r="CQF121" s="50"/>
      <c r="CQG121" s="50"/>
      <c r="CQH121" s="50"/>
      <c r="CQI121" s="50"/>
      <c r="CQJ121" s="50"/>
      <c r="CQK121" s="50"/>
      <c r="CQL121" s="50"/>
      <c r="CQM121" s="50"/>
      <c r="CQN121" s="50"/>
      <c r="CQO121" s="50"/>
      <c r="CQP121" s="50"/>
      <c r="CQQ121" s="50"/>
      <c r="CQR121" s="50"/>
      <c r="CQS121" s="50"/>
      <c r="CQT121" s="50"/>
      <c r="CQU121" s="50"/>
      <c r="CQV121" s="50"/>
      <c r="CQW121" s="50"/>
      <c r="CQX121" s="50"/>
      <c r="CQY121" s="50"/>
      <c r="CQZ121" s="50"/>
      <c r="CRA121" s="50"/>
      <c r="CRB121" s="50"/>
      <c r="CRC121" s="50"/>
      <c r="CRD121" s="50"/>
      <c r="CRE121" s="50"/>
      <c r="CRF121" s="50"/>
      <c r="CRG121" s="50"/>
      <c r="CRH121" s="50"/>
      <c r="CRI121" s="50"/>
      <c r="CRJ121" s="50"/>
      <c r="CRK121" s="50"/>
      <c r="CRL121" s="50"/>
      <c r="CRM121" s="50"/>
      <c r="CRN121" s="50"/>
      <c r="CRO121" s="50"/>
      <c r="CRP121" s="50"/>
      <c r="CRQ121" s="50"/>
      <c r="CRR121" s="50"/>
      <c r="CRS121" s="50"/>
      <c r="CRT121" s="50"/>
      <c r="CRU121" s="50"/>
      <c r="CRV121" s="50"/>
      <c r="CRW121" s="50"/>
      <c r="CRX121" s="50"/>
      <c r="CRY121" s="50"/>
      <c r="CRZ121" s="50"/>
      <c r="CSA121" s="50"/>
      <c r="CSB121" s="50"/>
      <c r="CSC121" s="50"/>
      <c r="CSD121" s="50"/>
      <c r="CSE121" s="50"/>
      <c r="CSF121" s="50"/>
      <c r="CSG121" s="50"/>
      <c r="CSH121" s="50"/>
      <c r="CSI121" s="50"/>
      <c r="CSJ121" s="50"/>
      <c r="CSK121" s="50"/>
      <c r="CSL121" s="50"/>
      <c r="CSM121" s="50"/>
      <c r="CSN121" s="50"/>
      <c r="CSO121" s="50"/>
      <c r="CSP121" s="50"/>
      <c r="CSQ121" s="50"/>
      <c r="CSR121" s="50"/>
      <c r="CSS121" s="50"/>
      <c r="CST121" s="50"/>
      <c r="CSU121" s="50"/>
      <c r="CSV121" s="50"/>
      <c r="CSW121" s="50"/>
      <c r="CSX121" s="50"/>
      <c r="CSY121" s="50"/>
      <c r="CSZ121" s="50"/>
      <c r="CTA121" s="50"/>
      <c r="CTB121" s="50"/>
      <c r="CTC121" s="50"/>
      <c r="CTD121" s="50"/>
      <c r="CTE121" s="50"/>
      <c r="CTF121" s="50"/>
      <c r="CTG121" s="50"/>
      <c r="CTH121" s="50"/>
      <c r="CTI121" s="50"/>
      <c r="CTJ121" s="50"/>
      <c r="CTK121" s="50"/>
      <c r="CTL121" s="50"/>
      <c r="CTM121" s="50"/>
      <c r="CTN121" s="50"/>
      <c r="CTO121" s="50"/>
      <c r="CTP121" s="50"/>
      <c r="CTQ121" s="50"/>
      <c r="CTR121" s="50"/>
      <c r="CTS121" s="50"/>
      <c r="CTT121" s="50"/>
      <c r="CTU121" s="50"/>
      <c r="CTV121" s="50"/>
      <c r="CTW121" s="50"/>
      <c r="CTX121" s="50"/>
      <c r="CTY121" s="50"/>
      <c r="CTZ121" s="50"/>
      <c r="CUA121" s="50"/>
      <c r="CUB121" s="50"/>
      <c r="CUC121" s="50"/>
      <c r="CUD121" s="50"/>
      <c r="CUE121" s="50"/>
      <c r="CUF121" s="50"/>
      <c r="CUG121" s="50"/>
      <c r="CUH121" s="50"/>
      <c r="CUI121" s="50"/>
      <c r="CUJ121" s="50"/>
      <c r="CUK121" s="50"/>
      <c r="CUL121" s="50"/>
      <c r="CUM121" s="50"/>
      <c r="CUN121" s="50"/>
      <c r="CUO121" s="50"/>
      <c r="CUP121" s="50"/>
      <c r="CUQ121" s="50"/>
      <c r="CUR121" s="50"/>
      <c r="CUS121" s="50"/>
      <c r="CUT121" s="50"/>
      <c r="CUU121" s="50"/>
      <c r="CUV121" s="50"/>
      <c r="CUW121" s="50"/>
      <c r="CUX121" s="50"/>
      <c r="CUY121" s="50"/>
      <c r="CUZ121" s="50"/>
      <c r="CVA121" s="50"/>
      <c r="CVB121" s="50"/>
      <c r="CVC121" s="50"/>
      <c r="CVD121" s="50"/>
      <c r="CVE121" s="50"/>
      <c r="CVF121" s="50"/>
      <c r="CVG121" s="50"/>
      <c r="CVH121" s="50"/>
      <c r="CVI121" s="50"/>
      <c r="CVJ121" s="50"/>
      <c r="CVK121" s="50"/>
      <c r="CVL121" s="50"/>
      <c r="CVM121" s="50"/>
      <c r="CVN121" s="50"/>
      <c r="CVO121" s="50"/>
      <c r="CVP121" s="50"/>
      <c r="CVQ121" s="50"/>
      <c r="CVR121" s="50"/>
      <c r="CVS121" s="50"/>
      <c r="CVT121" s="50"/>
      <c r="CVU121" s="50"/>
      <c r="CVV121" s="50"/>
      <c r="CVW121" s="50"/>
      <c r="CVX121" s="50"/>
      <c r="CVY121" s="50"/>
      <c r="CVZ121" s="50"/>
      <c r="CWA121" s="50"/>
      <c r="CWB121" s="50"/>
      <c r="CWC121" s="50"/>
      <c r="CWD121" s="50"/>
      <c r="CWE121" s="50"/>
      <c r="CWF121" s="50"/>
      <c r="CWG121" s="50"/>
      <c r="CWH121" s="50"/>
      <c r="CWI121" s="50"/>
      <c r="CWJ121" s="50"/>
      <c r="CWK121" s="50"/>
      <c r="CWL121" s="50"/>
      <c r="CWM121" s="50"/>
      <c r="CWN121" s="50"/>
      <c r="CWO121" s="50"/>
      <c r="CWP121" s="50"/>
      <c r="CWQ121" s="50"/>
      <c r="CWR121" s="50"/>
      <c r="CWS121" s="50"/>
      <c r="CWT121" s="50"/>
      <c r="CWU121" s="50"/>
      <c r="CWV121" s="50"/>
      <c r="CWW121" s="50"/>
      <c r="CWX121" s="50"/>
      <c r="CWY121" s="50"/>
      <c r="CWZ121" s="50"/>
      <c r="CXA121" s="50"/>
      <c r="CXB121" s="50"/>
      <c r="CXC121" s="50"/>
      <c r="CXD121" s="50"/>
      <c r="CXE121" s="50"/>
      <c r="CXF121" s="50"/>
      <c r="CXG121" s="50"/>
      <c r="CXH121" s="50"/>
      <c r="CXI121" s="50"/>
      <c r="CXJ121" s="50"/>
      <c r="CXK121" s="50"/>
      <c r="CXL121" s="50"/>
      <c r="CXM121" s="50"/>
      <c r="CXN121" s="50"/>
      <c r="CXO121" s="50"/>
      <c r="CXP121" s="50"/>
      <c r="CXQ121" s="50"/>
      <c r="CXR121" s="50"/>
      <c r="CXS121" s="50"/>
      <c r="CXT121" s="50"/>
      <c r="CXU121" s="50"/>
      <c r="CXV121" s="50"/>
      <c r="CXW121" s="50"/>
      <c r="CXX121" s="50"/>
      <c r="CXY121" s="50"/>
      <c r="CXZ121" s="50"/>
      <c r="CYA121" s="50"/>
      <c r="CYB121" s="50"/>
      <c r="CYC121" s="50"/>
      <c r="CYD121" s="50"/>
      <c r="CYE121" s="50"/>
      <c r="CYF121" s="50"/>
      <c r="CYG121" s="50"/>
      <c r="CYH121" s="50"/>
      <c r="CYI121" s="50"/>
      <c r="CYJ121" s="50"/>
      <c r="CYK121" s="50"/>
      <c r="CYL121" s="50"/>
      <c r="CYM121" s="50"/>
      <c r="CYN121" s="50"/>
      <c r="CYO121" s="50"/>
      <c r="CYP121" s="50"/>
      <c r="CYQ121" s="50"/>
      <c r="CYR121" s="50"/>
      <c r="CYS121" s="50"/>
      <c r="CYT121" s="50"/>
      <c r="CYU121" s="50"/>
      <c r="CYV121" s="50"/>
      <c r="CYW121" s="50"/>
      <c r="CYX121" s="50"/>
      <c r="CYY121" s="50"/>
      <c r="CYZ121" s="50"/>
      <c r="CZA121" s="50"/>
      <c r="CZB121" s="50"/>
      <c r="CZC121" s="50"/>
      <c r="CZD121" s="50"/>
      <c r="CZE121" s="50"/>
      <c r="CZF121" s="50"/>
      <c r="CZG121" s="50"/>
      <c r="CZH121" s="50"/>
      <c r="CZI121" s="50"/>
      <c r="CZJ121" s="50"/>
      <c r="CZK121" s="50"/>
      <c r="CZL121" s="50"/>
      <c r="CZM121" s="50"/>
      <c r="CZN121" s="50"/>
      <c r="CZO121" s="50"/>
      <c r="CZP121" s="50"/>
      <c r="CZQ121" s="50"/>
      <c r="CZR121" s="50"/>
      <c r="CZS121" s="50"/>
      <c r="CZT121" s="50"/>
      <c r="CZU121" s="50"/>
      <c r="CZV121" s="50"/>
      <c r="CZW121" s="50"/>
      <c r="CZX121" s="50"/>
      <c r="CZY121" s="50"/>
      <c r="CZZ121" s="50"/>
      <c r="DAA121" s="50"/>
      <c r="DAB121" s="50"/>
      <c r="DAC121" s="50"/>
      <c r="DAD121" s="50"/>
      <c r="DAE121" s="50"/>
      <c r="DAF121" s="50"/>
      <c r="DAG121" s="50"/>
      <c r="DAH121" s="50"/>
      <c r="DAI121" s="50"/>
      <c r="DAJ121" s="50"/>
      <c r="DAK121" s="50"/>
      <c r="DAL121" s="50"/>
      <c r="DAM121" s="50"/>
      <c r="DAN121" s="50"/>
      <c r="DAO121" s="50"/>
      <c r="DAP121" s="50"/>
      <c r="DAQ121" s="50"/>
      <c r="DAR121" s="50"/>
      <c r="DAS121" s="50"/>
      <c r="DAT121" s="50"/>
      <c r="DAU121" s="50"/>
      <c r="DAV121" s="50"/>
      <c r="DAW121" s="50"/>
      <c r="DAX121" s="50"/>
      <c r="DAY121" s="50"/>
      <c r="DAZ121" s="50"/>
      <c r="DBA121" s="50"/>
      <c r="DBB121" s="50"/>
      <c r="DBC121" s="50"/>
      <c r="DBD121" s="50"/>
      <c r="DBE121" s="50"/>
      <c r="DBF121" s="50"/>
      <c r="DBG121" s="50"/>
      <c r="DBH121" s="50"/>
      <c r="DBI121" s="50"/>
      <c r="DBJ121" s="50"/>
      <c r="DBK121" s="50"/>
      <c r="DBL121" s="50"/>
      <c r="DBM121" s="50"/>
      <c r="DBN121" s="50"/>
      <c r="DBO121" s="50"/>
      <c r="DBP121" s="50"/>
      <c r="DBQ121" s="50"/>
      <c r="DBR121" s="50"/>
      <c r="DBS121" s="50"/>
      <c r="DBT121" s="50"/>
      <c r="DBU121" s="50"/>
      <c r="DBV121" s="50"/>
      <c r="DBW121" s="50"/>
      <c r="DBX121" s="50"/>
      <c r="DBY121" s="50"/>
      <c r="DBZ121" s="50"/>
      <c r="DCA121" s="50"/>
      <c r="DCB121" s="50"/>
      <c r="DCC121" s="50"/>
      <c r="DCD121" s="50"/>
      <c r="DCE121" s="50"/>
      <c r="DCF121" s="50"/>
      <c r="DCG121" s="50"/>
      <c r="DCH121" s="50"/>
      <c r="DCI121" s="50"/>
      <c r="DCJ121" s="50"/>
      <c r="DCK121" s="50"/>
      <c r="DCL121" s="50"/>
      <c r="DCM121" s="50"/>
      <c r="DCN121" s="50"/>
      <c r="DCO121" s="50"/>
      <c r="DCP121" s="50"/>
      <c r="DCQ121" s="50"/>
      <c r="DCR121" s="50"/>
      <c r="DCS121" s="50"/>
      <c r="DCT121" s="50"/>
      <c r="DCU121" s="50"/>
      <c r="DCV121" s="50"/>
      <c r="DCW121" s="50"/>
      <c r="DCX121" s="50"/>
      <c r="DCY121" s="50"/>
      <c r="DCZ121" s="50"/>
      <c r="DDA121" s="50"/>
      <c r="DDB121" s="50"/>
      <c r="DDC121" s="50"/>
      <c r="DDD121" s="50"/>
      <c r="DDE121" s="50"/>
      <c r="DDF121" s="50"/>
      <c r="DDG121" s="50"/>
      <c r="DDH121" s="50"/>
      <c r="DDI121" s="50"/>
      <c r="DDJ121" s="50"/>
      <c r="DDK121" s="50"/>
      <c r="DDL121" s="50"/>
      <c r="DDM121" s="50"/>
      <c r="DDN121" s="50"/>
      <c r="DDO121" s="50"/>
      <c r="DDP121" s="50"/>
      <c r="DDQ121" s="50"/>
      <c r="DDR121" s="50"/>
      <c r="DDS121" s="50"/>
      <c r="DDT121" s="50"/>
      <c r="DDU121" s="50"/>
      <c r="DDV121" s="50"/>
      <c r="DDW121" s="50"/>
      <c r="DDX121" s="50"/>
      <c r="DDY121" s="50"/>
      <c r="DDZ121" s="50"/>
      <c r="DEA121" s="50"/>
      <c r="DEB121" s="50"/>
      <c r="DEC121" s="50"/>
      <c r="DED121" s="50"/>
      <c r="DEE121" s="50"/>
      <c r="DEF121" s="50"/>
      <c r="DEG121" s="50"/>
      <c r="DEH121" s="50"/>
      <c r="DEI121" s="50"/>
      <c r="DEJ121" s="50"/>
      <c r="DEK121" s="50"/>
      <c r="DEL121" s="50"/>
      <c r="DEM121" s="50"/>
      <c r="DEN121" s="50"/>
      <c r="DEO121" s="50"/>
      <c r="DEP121" s="50"/>
      <c r="DEQ121" s="50"/>
      <c r="DER121" s="50"/>
      <c r="DES121" s="50"/>
      <c r="DET121" s="50"/>
      <c r="DEU121" s="50"/>
      <c r="DEV121" s="50"/>
      <c r="DEW121" s="50"/>
      <c r="DEX121" s="50"/>
      <c r="DEY121" s="50"/>
      <c r="DEZ121" s="50"/>
      <c r="DFA121" s="50"/>
      <c r="DFB121" s="50"/>
      <c r="DFC121" s="50"/>
      <c r="DFD121" s="50"/>
      <c r="DFE121" s="50"/>
      <c r="DFF121" s="50"/>
      <c r="DFG121" s="50"/>
      <c r="DFH121" s="50"/>
      <c r="DFI121" s="50"/>
      <c r="DFJ121" s="50"/>
      <c r="DFK121" s="50"/>
      <c r="DFL121" s="50"/>
      <c r="DFM121" s="50"/>
      <c r="DFN121" s="50"/>
      <c r="DFO121" s="50"/>
      <c r="DFP121" s="50"/>
      <c r="DFQ121" s="50"/>
      <c r="DFR121" s="50"/>
      <c r="DFS121" s="50"/>
      <c r="DFT121" s="50"/>
      <c r="DFU121" s="50"/>
      <c r="DFV121" s="50"/>
      <c r="DFW121" s="50"/>
      <c r="DFX121" s="50"/>
      <c r="DFY121" s="50"/>
      <c r="DFZ121" s="50"/>
      <c r="DGA121" s="50"/>
      <c r="DGB121" s="50"/>
      <c r="DGC121" s="50"/>
      <c r="DGD121" s="50"/>
      <c r="DGE121" s="50"/>
      <c r="DGF121" s="50"/>
      <c r="DGG121" s="50"/>
      <c r="DGH121" s="50"/>
      <c r="DGI121" s="50"/>
      <c r="DGJ121" s="50"/>
      <c r="DGK121" s="50"/>
      <c r="DGL121" s="50"/>
      <c r="DGM121" s="50"/>
      <c r="DGN121" s="50"/>
      <c r="DGO121" s="50"/>
      <c r="DGP121" s="50"/>
      <c r="DGQ121" s="50"/>
      <c r="DGR121" s="50"/>
      <c r="DGS121" s="50"/>
      <c r="DGT121" s="50"/>
      <c r="DGU121" s="50"/>
      <c r="DGV121" s="50"/>
      <c r="DGW121" s="50"/>
      <c r="DGX121" s="50"/>
      <c r="DGY121" s="50"/>
      <c r="DGZ121" s="50"/>
      <c r="DHA121" s="50"/>
      <c r="DHB121" s="50"/>
      <c r="DHC121" s="50"/>
      <c r="DHD121" s="50"/>
      <c r="DHE121" s="50"/>
      <c r="DHF121" s="50"/>
      <c r="DHG121" s="50"/>
      <c r="DHH121" s="50"/>
      <c r="DHI121" s="50"/>
      <c r="DHJ121" s="50"/>
      <c r="DHK121" s="50"/>
      <c r="DHL121" s="50"/>
      <c r="DHM121" s="50"/>
      <c r="DHN121" s="50"/>
      <c r="DHO121" s="50"/>
      <c r="DHP121" s="50"/>
      <c r="DHQ121" s="50"/>
      <c r="DHR121" s="50"/>
      <c r="DHS121" s="50"/>
      <c r="DHT121" s="50"/>
      <c r="DHU121" s="50"/>
      <c r="DHV121" s="50"/>
      <c r="DHW121" s="50"/>
      <c r="DHX121" s="50"/>
      <c r="DHY121" s="50"/>
      <c r="DHZ121" s="50"/>
      <c r="DIA121" s="50"/>
      <c r="DIB121" s="50"/>
      <c r="DIC121" s="50"/>
      <c r="DID121" s="50"/>
      <c r="DIE121" s="50"/>
      <c r="DIF121" s="50"/>
      <c r="DIG121" s="50"/>
      <c r="DIH121" s="50"/>
      <c r="DII121" s="50"/>
      <c r="DIJ121" s="50"/>
      <c r="DIK121" s="50"/>
      <c r="DIL121" s="50"/>
      <c r="DIM121" s="50"/>
      <c r="DIN121" s="50"/>
      <c r="DIO121" s="50"/>
      <c r="DIP121" s="50"/>
      <c r="DIQ121" s="50"/>
      <c r="DIR121" s="50"/>
      <c r="DIS121" s="50"/>
      <c r="DIT121" s="50"/>
      <c r="DIU121" s="50"/>
      <c r="DIV121" s="50"/>
      <c r="DIW121" s="50"/>
      <c r="DIX121" s="50"/>
      <c r="DIY121" s="50"/>
      <c r="DIZ121" s="50"/>
      <c r="DJA121" s="50"/>
      <c r="DJB121" s="50"/>
      <c r="DJC121" s="50"/>
      <c r="DJD121" s="50"/>
      <c r="DJE121" s="50"/>
      <c r="DJF121" s="50"/>
      <c r="DJG121" s="50"/>
      <c r="DJH121" s="50"/>
      <c r="DJI121" s="50"/>
      <c r="DJJ121" s="50"/>
      <c r="DJK121" s="50"/>
      <c r="DJL121" s="50"/>
      <c r="DJM121" s="50"/>
      <c r="DJN121" s="50"/>
      <c r="DJO121" s="50"/>
      <c r="DJP121" s="50"/>
      <c r="DJQ121" s="50"/>
      <c r="DJR121" s="50"/>
      <c r="DJS121" s="50"/>
      <c r="DJT121" s="50"/>
      <c r="DJU121" s="50"/>
      <c r="DJV121" s="50"/>
      <c r="DJW121" s="50"/>
      <c r="DJX121" s="50"/>
      <c r="DJY121" s="50"/>
      <c r="DJZ121" s="50"/>
      <c r="DKA121" s="50"/>
      <c r="DKB121" s="50"/>
      <c r="DKC121" s="50"/>
      <c r="DKD121" s="50"/>
      <c r="DKE121" s="50"/>
      <c r="DKF121" s="50"/>
      <c r="DKG121" s="50"/>
      <c r="DKH121" s="50"/>
      <c r="DKI121" s="50"/>
      <c r="DKJ121" s="50"/>
      <c r="DKK121" s="50"/>
      <c r="DKL121" s="50"/>
      <c r="DKM121" s="50"/>
      <c r="DKN121" s="50"/>
      <c r="DKO121" s="50"/>
      <c r="DKP121" s="50"/>
      <c r="DKQ121" s="50"/>
      <c r="DKR121" s="50"/>
      <c r="DKS121" s="50"/>
      <c r="DKT121" s="50"/>
      <c r="DKU121" s="50"/>
      <c r="DKV121" s="50"/>
      <c r="DKW121" s="50"/>
      <c r="DKX121" s="50"/>
      <c r="DKY121" s="50"/>
      <c r="DKZ121" s="50"/>
      <c r="DLA121" s="50"/>
      <c r="DLB121" s="50"/>
      <c r="DLC121" s="50"/>
      <c r="DLD121" s="50"/>
      <c r="DLE121" s="50"/>
      <c r="DLF121" s="50"/>
      <c r="DLG121" s="50"/>
      <c r="DLH121" s="50"/>
      <c r="DLI121" s="50"/>
      <c r="DLJ121" s="50"/>
      <c r="DLK121" s="50"/>
      <c r="DLL121" s="50"/>
      <c r="DLM121" s="50"/>
      <c r="DLN121" s="50"/>
      <c r="DLO121" s="50"/>
      <c r="DLP121" s="50"/>
      <c r="DLQ121" s="50"/>
      <c r="DLR121" s="50"/>
      <c r="DLS121" s="50"/>
      <c r="DLT121" s="50"/>
      <c r="DLU121" s="50"/>
      <c r="DLV121" s="50"/>
      <c r="DLW121" s="50"/>
      <c r="DLX121" s="50"/>
      <c r="DLY121" s="50"/>
      <c r="DLZ121" s="50"/>
      <c r="DMA121" s="50"/>
      <c r="DMB121" s="50"/>
      <c r="DMC121" s="50"/>
      <c r="DMD121" s="50"/>
      <c r="DME121" s="50"/>
      <c r="DMF121" s="50"/>
      <c r="DMG121" s="50"/>
      <c r="DMH121" s="50"/>
      <c r="DMI121" s="50"/>
      <c r="DMJ121" s="50"/>
      <c r="DMK121" s="50"/>
      <c r="DML121" s="50"/>
      <c r="DMM121" s="50"/>
      <c r="DMN121" s="50"/>
      <c r="DMO121" s="50"/>
      <c r="DMP121" s="50"/>
      <c r="DMQ121" s="50"/>
      <c r="DMR121" s="50"/>
      <c r="DMS121" s="50"/>
      <c r="DMT121" s="50"/>
      <c r="DMU121" s="50"/>
      <c r="DMV121" s="50"/>
      <c r="DMW121" s="50"/>
      <c r="DMX121" s="50"/>
      <c r="DMY121" s="50"/>
      <c r="DMZ121" s="50"/>
      <c r="DNA121" s="50"/>
      <c r="DNB121" s="50"/>
      <c r="DNC121" s="50"/>
      <c r="DND121" s="50"/>
      <c r="DNE121" s="50"/>
      <c r="DNF121" s="50"/>
      <c r="DNG121" s="50"/>
      <c r="DNH121" s="50"/>
      <c r="DNI121" s="50"/>
      <c r="DNJ121" s="50"/>
      <c r="DNK121" s="50"/>
      <c r="DNL121" s="50"/>
      <c r="DNM121" s="50"/>
      <c r="DNN121" s="50"/>
      <c r="DNO121" s="50"/>
      <c r="DNP121" s="50"/>
      <c r="DNQ121" s="50"/>
      <c r="DNR121" s="50"/>
      <c r="DNS121" s="50"/>
      <c r="DNT121" s="50"/>
      <c r="DNU121" s="50"/>
      <c r="DNV121" s="50"/>
      <c r="DNW121" s="50"/>
      <c r="DNX121" s="50"/>
      <c r="DNY121" s="50"/>
      <c r="DNZ121" s="50"/>
      <c r="DOA121" s="50"/>
      <c r="DOB121" s="50"/>
      <c r="DOC121" s="50"/>
      <c r="DOD121" s="50"/>
      <c r="DOE121" s="50"/>
      <c r="DOF121" s="50"/>
      <c r="DOG121" s="50"/>
      <c r="DOH121" s="50"/>
      <c r="DOI121" s="50"/>
      <c r="DOJ121" s="50"/>
      <c r="DOK121" s="50"/>
      <c r="DOL121" s="50"/>
      <c r="DOM121" s="50"/>
      <c r="DON121" s="50"/>
      <c r="DOO121" s="50"/>
      <c r="DOP121" s="50"/>
      <c r="DOQ121" s="50"/>
      <c r="DOR121" s="50"/>
      <c r="DOS121" s="50"/>
      <c r="DOT121" s="50"/>
      <c r="DOU121" s="50"/>
      <c r="DOV121" s="50"/>
      <c r="DOW121" s="50"/>
      <c r="DOX121" s="50"/>
      <c r="DOY121" s="50"/>
      <c r="DOZ121" s="50"/>
      <c r="DPA121" s="50"/>
      <c r="DPB121" s="50"/>
      <c r="DPC121" s="50"/>
      <c r="DPD121" s="50"/>
      <c r="DPE121" s="50"/>
      <c r="DPF121" s="50"/>
      <c r="DPG121" s="50"/>
      <c r="DPH121" s="50"/>
      <c r="DPI121" s="50"/>
      <c r="DPJ121" s="50"/>
      <c r="DPK121" s="50"/>
      <c r="DPL121" s="50"/>
      <c r="DPM121" s="50"/>
      <c r="DPN121" s="50"/>
      <c r="DPO121" s="50"/>
      <c r="DPP121" s="50"/>
      <c r="DPQ121" s="50"/>
      <c r="DPR121" s="50"/>
      <c r="DPS121" s="50"/>
      <c r="DPT121" s="50"/>
      <c r="DPU121" s="50"/>
      <c r="DPV121" s="50"/>
      <c r="DPW121" s="50"/>
      <c r="DPX121" s="50"/>
      <c r="DPY121" s="50"/>
      <c r="DPZ121" s="50"/>
      <c r="DQA121" s="50"/>
      <c r="DQB121" s="50"/>
      <c r="DQC121" s="50"/>
      <c r="DQD121" s="50"/>
      <c r="DQE121" s="50"/>
      <c r="DQF121" s="50"/>
      <c r="DQG121" s="50"/>
      <c r="DQH121" s="50"/>
      <c r="DQI121" s="50"/>
      <c r="DQJ121" s="50"/>
      <c r="DQK121" s="50"/>
      <c r="DQL121" s="50"/>
      <c r="DQM121" s="50"/>
      <c r="DQN121" s="50"/>
      <c r="DQO121" s="50"/>
      <c r="DQP121" s="50"/>
      <c r="DQQ121" s="50"/>
      <c r="DQR121" s="50"/>
      <c r="DQS121" s="50"/>
      <c r="DQT121" s="50"/>
      <c r="DQU121" s="50"/>
      <c r="DQV121" s="50"/>
      <c r="DQW121" s="50"/>
      <c r="DQX121" s="50"/>
      <c r="DQY121" s="50"/>
      <c r="DQZ121" s="50"/>
      <c r="DRA121" s="50"/>
      <c r="DRB121" s="50"/>
      <c r="DRC121" s="50"/>
      <c r="DRD121" s="50"/>
      <c r="DRE121" s="50"/>
      <c r="DRF121" s="50"/>
      <c r="DRG121" s="50"/>
      <c r="DRH121" s="50"/>
      <c r="DRI121" s="50"/>
      <c r="DRJ121" s="50"/>
      <c r="DRK121" s="50"/>
      <c r="DRL121" s="50"/>
      <c r="DRM121" s="50"/>
      <c r="DRN121" s="50"/>
      <c r="DRO121" s="50"/>
      <c r="DRP121" s="50"/>
      <c r="DRQ121" s="50"/>
      <c r="DRR121" s="50"/>
      <c r="DRS121" s="50"/>
      <c r="DRT121" s="50"/>
      <c r="DRU121" s="50"/>
      <c r="DRV121" s="50"/>
      <c r="DRW121" s="50"/>
      <c r="DRX121" s="50"/>
      <c r="DRY121" s="50"/>
      <c r="DRZ121" s="50"/>
      <c r="DSA121" s="50"/>
      <c r="DSB121" s="50"/>
      <c r="DSC121" s="50"/>
      <c r="DSD121" s="50"/>
      <c r="DSE121" s="50"/>
      <c r="DSF121" s="50"/>
      <c r="DSG121" s="50"/>
      <c r="DSH121" s="50"/>
      <c r="DSI121" s="50"/>
      <c r="DSJ121" s="50"/>
      <c r="DSK121" s="50"/>
      <c r="DSL121" s="50"/>
      <c r="DSM121" s="50"/>
      <c r="DSN121" s="50"/>
      <c r="DSO121" s="50"/>
      <c r="DSP121" s="50"/>
      <c r="DSQ121" s="50"/>
      <c r="DSR121" s="50"/>
      <c r="DSS121" s="50"/>
      <c r="DST121" s="50"/>
      <c r="DSU121" s="50"/>
      <c r="DSV121" s="50"/>
      <c r="DSW121" s="50"/>
      <c r="DSX121" s="50"/>
      <c r="DSY121" s="50"/>
      <c r="DSZ121" s="50"/>
      <c r="DTA121" s="50"/>
      <c r="DTB121" s="50"/>
      <c r="DTC121" s="50"/>
      <c r="DTD121" s="50"/>
      <c r="DTE121" s="50"/>
      <c r="DTF121" s="50"/>
      <c r="DTG121" s="50"/>
      <c r="DTH121" s="50"/>
      <c r="DTI121" s="50"/>
      <c r="DTJ121" s="50"/>
      <c r="DTK121" s="50"/>
      <c r="DTL121" s="50"/>
      <c r="DTM121" s="50"/>
      <c r="DTN121" s="50"/>
      <c r="DTO121" s="50"/>
      <c r="DTP121" s="50"/>
      <c r="DTQ121" s="50"/>
      <c r="DTR121" s="50"/>
      <c r="DTS121" s="50"/>
      <c r="DTT121" s="50"/>
      <c r="DTU121" s="50"/>
      <c r="DTV121" s="50"/>
      <c r="DTW121" s="50"/>
      <c r="DTX121" s="50"/>
      <c r="DTY121" s="50"/>
      <c r="DTZ121" s="50"/>
      <c r="DUA121" s="50"/>
      <c r="DUB121" s="50"/>
      <c r="DUC121" s="50"/>
      <c r="DUD121" s="50"/>
      <c r="DUE121" s="50"/>
      <c r="DUF121" s="50"/>
      <c r="DUG121" s="50"/>
      <c r="DUH121" s="50"/>
      <c r="DUI121" s="50"/>
      <c r="DUJ121" s="50"/>
      <c r="DUK121" s="50"/>
      <c r="DUL121" s="50"/>
      <c r="DUM121" s="50"/>
      <c r="DUN121" s="50"/>
      <c r="DUO121" s="50"/>
      <c r="DUP121" s="50"/>
      <c r="DUQ121" s="50"/>
      <c r="DUR121" s="50"/>
      <c r="DUS121" s="50"/>
      <c r="DUT121" s="50"/>
      <c r="DUU121" s="50"/>
      <c r="DUV121" s="50"/>
      <c r="DUW121" s="50"/>
      <c r="DUX121" s="50"/>
      <c r="DUY121" s="50"/>
      <c r="DUZ121" s="50"/>
      <c r="DVA121" s="50"/>
      <c r="DVB121" s="50"/>
      <c r="DVC121" s="50"/>
      <c r="DVD121" s="50"/>
      <c r="DVE121" s="50"/>
      <c r="DVF121" s="50"/>
      <c r="DVG121" s="50"/>
      <c r="DVH121" s="50"/>
      <c r="DVI121" s="50"/>
      <c r="DVJ121" s="50"/>
      <c r="DVK121" s="50"/>
      <c r="DVL121" s="50"/>
      <c r="DVM121" s="50"/>
      <c r="DVN121" s="50"/>
      <c r="DVO121" s="50"/>
      <c r="DVP121" s="50"/>
      <c r="DVQ121" s="50"/>
      <c r="DVR121" s="50"/>
      <c r="DVS121" s="50"/>
      <c r="DVT121" s="50"/>
      <c r="DVU121" s="50"/>
      <c r="DVV121" s="50"/>
      <c r="DVW121" s="50"/>
      <c r="DVX121" s="50"/>
      <c r="DVY121" s="50"/>
      <c r="DVZ121" s="50"/>
      <c r="DWA121" s="50"/>
      <c r="DWB121" s="50"/>
      <c r="DWC121" s="50"/>
      <c r="DWD121" s="50"/>
      <c r="DWE121" s="50"/>
      <c r="DWF121" s="50"/>
      <c r="DWG121" s="50"/>
      <c r="DWH121" s="50"/>
      <c r="DWI121" s="50"/>
      <c r="DWJ121" s="50"/>
      <c r="DWK121" s="50"/>
      <c r="DWL121" s="50"/>
      <c r="DWM121" s="50"/>
      <c r="DWN121" s="50"/>
      <c r="DWO121" s="50"/>
      <c r="DWP121" s="50"/>
      <c r="DWQ121" s="50"/>
      <c r="DWR121" s="50"/>
      <c r="DWS121" s="50"/>
      <c r="DWT121" s="50"/>
      <c r="DWU121" s="50"/>
      <c r="DWV121" s="50"/>
      <c r="DWW121" s="50"/>
      <c r="DWX121" s="50"/>
      <c r="DWY121" s="50"/>
      <c r="DWZ121" s="50"/>
      <c r="DXA121" s="50"/>
      <c r="DXB121" s="50"/>
      <c r="DXC121" s="50"/>
      <c r="DXD121" s="50"/>
      <c r="DXE121" s="50"/>
      <c r="DXF121" s="50"/>
      <c r="DXG121" s="50"/>
      <c r="DXH121" s="50"/>
      <c r="DXI121" s="50"/>
      <c r="DXJ121" s="50"/>
      <c r="DXK121" s="50"/>
      <c r="DXL121" s="50"/>
      <c r="DXM121" s="50"/>
      <c r="DXN121" s="50"/>
      <c r="DXO121" s="50"/>
      <c r="DXP121" s="50"/>
      <c r="DXQ121" s="50"/>
      <c r="DXR121" s="50"/>
      <c r="DXS121" s="50"/>
      <c r="DXT121" s="50"/>
      <c r="DXU121" s="50"/>
      <c r="DXV121" s="50"/>
      <c r="DXW121" s="50"/>
      <c r="DXX121" s="50"/>
      <c r="DXY121" s="50"/>
      <c r="DXZ121" s="50"/>
      <c r="DYA121" s="50"/>
      <c r="DYB121" s="50"/>
      <c r="DYC121" s="50"/>
      <c r="DYD121" s="50"/>
      <c r="DYE121" s="50"/>
      <c r="DYF121" s="50"/>
      <c r="DYG121" s="50"/>
      <c r="DYH121" s="50"/>
      <c r="DYI121" s="50"/>
      <c r="DYJ121" s="50"/>
      <c r="DYK121" s="50"/>
      <c r="DYL121" s="50"/>
      <c r="DYM121" s="50"/>
      <c r="DYN121" s="50"/>
      <c r="DYO121" s="50"/>
      <c r="DYP121" s="50"/>
      <c r="DYQ121" s="50"/>
      <c r="DYR121" s="50"/>
      <c r="DYS121" s="50"/>
      <c r="DYT121" s="50"/>
      <c r="DYU121" s="50"/>
      <c r="DYV121" s="50"/>
      <c r="DYW121" s="50"/>
      <c r="DYX121" s="50"/>
      <c r="DYY121" s="50"/>
      <c r="DYZ121" s="50"/>
      <c r="DZA121" s="50"/>
      <c r="DZB121" s="50"/>
      <c r="DZC121" s="50"/>
      <c r="DZD121" s="50"/>
      <c r="DZE121" s="50"/>
      <c r="DZF121" s="50"/>
      <c r="DZG121" s="50"/>
      <c r="DZH121" s="50"/>
      <c r="DZI121" s="50"/>
      <c r="DZJ121" s="50"/>
      <c r="DZK121" s="50"/>
      <c r="DZL121" s="50"/>
      <c r="DZM121" s="50"/>
      <c r="DZN121" s="50"/>
      <c r="DZO121" s="50"/>
      <c r="DZP121" s="50"/>
      <c r="DZQ121" s="50"/>
      <c r="DZR121" s="50"/>
      <c r="DZS121" s="50"/>
      <c r="DZT121" s="50"/>
      <c r="DZU121" s="50"/>
      <c r="DZV121" s="50"/>
      <c r="DZW121" s="50"/>
      <c r="DZX121" s="50"/>
      <c r="DZY121" s="50"/>
      <c r="DZZ121" s="50"/>
      <c r="EAA121" s="50"/>
      <c r="EAB121" s="50"/>
      <c r="EAC121" s="50"/>
      <c r="EAD121" s="50"/>
      <c r="EAE121" s="50"/>
      <c r="EAF121" s="50"/>
      <c r="EAG121" s="50"/>
      <c r="EAH121" s="50"/>
      <c r="EAI121" s="50"/>
      <c r="EAJ121" s="50"/>
      <c r="EAK121" s="50"/>
      <c r="EAL121" s="50"/>
      <c r="EAM121" s="50"/>
      <c r="EAN121" s="50"/>
      <c r="EAO121" s="50"/>
      <c r="EAP121" s="50"/>
      <c r="EAQ121" s="50"/>
      <c r="EAR121" s="50"/>
      <c r="EAS121" s="50"/>
      <c r="EAT121" s="50"/>
      <c r="EAU121" s="50"/>
      <c r="EAV121" s="50"/>
      <c r="EAW121" s="50"/>
      <c r="EAX121" s="50"/>
      <c r="EAY121" s="50"/>
      <c r="EAZ121" s="50"/>
      <c r="EBA121" s="50"/>
      <c r="EBB121" s="50"/>
      <c r="EBC121" s="50"/>
      <c r="EBD121" s="50"/>
      <c r="EBE121" s="50"/>
      <c r="EBF121" s="50"/>
      <c r="EBG121" s="50"/>
      <c r="EBH121" s="50"/>
      <c r="EBI121" s="50"/>
      <c r="EBJ121" s="50"/>
      <c r="EBK121" s="50"/>
      <c r="EBL121" s="50"/>
      <c r="EBM121" s="50"/>
      <c r="EBN121" s="50"/>
      <c r="EBO121" s="50"/>
      <c r="EBP121" s="50"/>
      <c r="EBQ121" s="50"/>
      <c r="EBR121" s="50"/>
      <c r="EBS121" s="50"/>
      <c r="EBT121" s="50"/>
      <c r="EBU121" s="50"/>
      <c r="EBV121" s="50"/>
      <c r="EBW121" s="50"/>
      <c r="EBX121" s="50"/>
      <c r="EBY121" s="50"/>
      <c r="EBZ121" s="50"/>
      <c r="ECA121" s="50"/>
      <c r="ECB121" s="50"/>
      <c r="ECC121" s="50"/>
      <c r="ECD121" s="50"/>
      <c r="ECE121" s="50"/>
      <c r="ECF121" s="50"/>
      <c r="ECG121" s="50"/>
      <c r="ECH121" s="50"/>
      <c r="ECI121" s="50"/>
      <c r="ECJ121" s="50"/>
      <c r="ECK121" s="50"/>
      <c r="ECL121" s="50"/>
      <c r="ECM121" s="50"/>
      <c r="ECN121" s="50"/>
      <c r="ECO121" s="50"/>
      <c r="ECP121" s="50"/>
      <c r="ECQ121" s="50"/>
      <c r="ECR121" s="50"/>
      <c r="ECS121" s="50"/>
      <c r="ECT121" s="50"/>
      <c r="ECU121" s="50"/>
      <c r="ECV121" s="50"/>
      <c r="ECW121" s="50"/>
      <c r="ECX121" s="50"/>
      <c r="ECY121" s="50"/>
      <c r="ECZ121" s="50"/>
      <c r="EDA121" s="50"/>
      <c r="EDB121" s="50"/>
      <c r="EDC121" s="50"/>
      <c r="EDD121" s="50"/>
      <c r="EDE121" s="50"/>
      <c r="EDF121" s="50"/>
      <c r="EDG121" s="50"/>
      <c r="EDH121" s="50"/>
      <c r="EDI121" s="50"/>
      <c r="EDJ121" s="50"/>
      <c r="EDK121" s="50"/>
      <c r="EDL121" s="50"/>
      <c r="EDM121" s="50"/>
      <c r="EDN121" s="50"/>
      <c r="EDO121" s="50"/>
      <c r="EDP121" s="50"/>
      <c r="EDQ121" s="50"/>
      <c r="EDR121" s="50"/>
      <c r="EDS121" s="50"/>
      <c r="EDT121" s="50"/>
      <c r="EDU121" s="50"/>
      <c r="EDV121" s="50"/>
      <c r="EDW121" s="50"/>
      <c r="EDX121" s="50"/>
      <c r="EDY121" s="50"/>
      <c r="EDZ121" s="50"/>
      <c r="EEA121" s="50"/>
      <c r="EEB121" s="50"/>
      <c r="EEC121" s="50"/>
      <c r="EED121" s="50"/>
      <c r="EEE121" s="50"/>
      <c r="EEF121" s="50"/>
      <c r="EEG121" s="50"/>
      <c r="EEH121" s="50"/>
      <c r="EEI121" s="50"/>
      <c r="EEJ121" s="50"/>
      <c r="EEK121" s="50"/>
      <c r="EEL121" s="50"/>
      <c r="EEM121" s="50"/>
      <c r="EEN121" s="50"/>
      <c r="EEO121" s="50"/>
      <c r="EEP121" s="50"/>
      <c r="EEQ121" s="50"/>
      <c r="EER121" s="50"/>
      <c r="EES121" s="50"/>
      <c r="EET121" s="50"/>
      <c r="EEU121" s="50"/>
      <c r="EEV121" s="50"/>
      <c r="EEW121" s="50"/>
      <c r="EEX121" s="50"/>
      <c r="EEY121" s="50"/>
      <c r="EEZ121" s="50"/>
      <c r="EFA121" s="50"/>
      <c r="EFB121" s="50"/>
      <c r="EFC121" s="50"/>
      <c r="EFD121" s="50"/>
      <c r="EFE121" s="50"/>
      <c r="EFF121" s="50"/>
      <c r="EFG121" s="50"/>
      <c r="EFH121" s="50"/>
      <c r="EFI121" s="50"/>
      <c r="EFJ121" s="50"/>
      <c r="EFK121" s="50"/>
      <c r="EFL121" s="50"/>
      <c r="EFM121" s="50"/>
      <c r="EFN121" s="50"/>
      <c r="EFO121" s="50"/>
      <c r="EFP121" s="50"/>
      <c r="EFQ121" s="50"/>
      <c r="EFR121" s="50"/>
      <c r="EFS121" s="50"/>
      <c r="EFT121" s="50"/>
      <c r="EFU121" s="50"/>
      <c r="EFV121" s="50"/>
      <c r="EFW121" s="50"/>
      <c r="EFX121" s="50"/>
      <c r="EFY121" s="50"/>
      <c r="EFZ121" s="50"/>
      <c r="EGA121" s="50"/>
      <c r="EGB121" s="50"/>
      <c r="EGC121" s="50"/>
      <c r="EGD121" s="50"/>
      <c r="EGE121" s="50"/>
      <c r="EGF121" s="50"/>
      <c r="EGG121" s="50"/>
      <c r="EGH121" s="50"/>
      <c r="EGI121" s="50"/>
      <c r="EGJ121" s="50"/>
      <c r="EGK121" s="50"/>
      <c r="EGL121" s="50"/>
      <c r="EGM121" s="50"/>
      <c r="EGN121" s="50"/>
      <c r="EGO121" s="50"/>
      <c r="EGP121" s="50"/>
      <c r="EGQ121" s="50"/>
      <c r="EGR121" s="50"/>
      <c r="EGS121" s="50"/>
      <c r="EGT121" s="50"/>
      <c r="EGU121" s="50"/>
      <c r="EGV121" s="50"/>
      <c r="EGW121" s="50"/>
      <c r="EGX121" s="50"/>
      <c r="EGY121" s="50"/>
      <c r="EGZ121" s="50"/>
      <c r="EHA121" s="50"/>
      <c r="EHB121" s="50"/>
      <c r="EHC121" s="50"/>
      <c r="EHD121" s="50"/>
      <c r="EHE121" s="50"/>
      <c r="EHF121" s="50"/>
      <c r="EHG121" s="50"/>
      <c r="EHH121" s="50"/>
      <c r="EHI121" s="50"/>
      <c r="EHJ121" s="50"/>
      <c r="EHK121" s="50"/>
      <c r="EHL121" s="50"/>
      <c r="EHM121" s="50"/>
      <c r="EHN121" s="50"/>
      <c r="EHO121" s="50"/>
      <c r="EHP121" s="50"/>
      <c r="EHQ121" s="50"/>
      <c r="EHR121" s="50"/>
      <c r="EHS121" s="50"/>
      <c r="EHT121" s="50"/>
      <c r="EHU121" s="50"/>
      <c r="EHV121" s="50"/>
      <c r="EHW121" s="50"/>
      <c r="EHX121" s="50"/>
      <c r="EHY121" s="50"/>
      <c r="EHZ121" s="50"/>
      <c r="EIA121" s="50"/>
      <c r="EIB121" s="50"/>
      <c r="EIC121" s="50"/>
      <c r="EID121" s="50"/>
      <c r="EIE121" s="50"/>
      <c r="EIF121" s="50"/>
      <c r="EIG121" s="50"/>
      <c r="EIH121" s="50"/>
      <c r="EII121" s="50"/>
      <c r="EIJ121" s="50"/>
      <c r="EIK121" s="50"/>
      <c r="EIL121" s="50"/>
      <c r="EIM121" s="50"/>
      <c r="EIN121" s="50"/>
      <c r="EIO121" s="50"/>
      <c r="EIP121" s="50"/>
      <c r="EIQ121" s="50"/>
      <c r="EIR121" s="50"/>
      <c r="EIS121" s="50"/>
      <c r="EIT121" s="50"/>
      <c r="EIU121" s="50"/>
      <c r="EIV121" s="50"/>
      <c r="EIW121" s="50"/>
      <c r="EIX121" s="50"/>
      <c r="EIY121" s="50"/>
      <c r="EIZ121" s="50"/>
      <c r="EJA121" s="50"/>
      <c r="EJB121" s="50"/>
      <c r="EJC121" s="50"/>
      <c r="EJD121" s="50"/>
      <c r="EJE121" s="50"/>
      <c r="EJF121" s="50"/>
      <c r="EJG121" s="50"/>
      <c r="EJH121" s="50"/>
      <c r="EJI121" s="50"/>
      <c r="EJJ121" s="50"/>
      <c r="EJK121" s="50"/>
      <c r="EJL121" s="50"/>
      <c r="EJM121" s="50"/>
      <c r="EJN121" s="50"/>
      <c r="EJO121" s="50"/>
      <c r="EJP121" s="50"/>
      <c r="EJQ121" s="50"/>
      <c r="EJR121" s="50"/>
      <c r="EJS121" s="50"/>
      <c r="EJT121" s="50"/>
      <c r="EJU121" s="50"/>
      <c r="EJV121" s="50"/>
      <c r="EJW121" s="50"/>
      <c r="EJX121" s="50"/>
      <c r="EJY121" s="50"/>
      <c r="EJZ121" s="50"/>
      <c r="EKA121" s="50"/>
      <c r="EKB121" s="50"/>
      <c r="EKC121" s="50"/>
      <c r="EKD121" s="50"/>
      <c r="EKE121" s="50"/>
      <c r="EKF121" s="50"/>
      <c r="EKG121" s="50"/>
      <c r="EKH121" s="50"/>
      <c r="EKI121" s="50"/>
      <c r="EKJ121" s="50"/>
      <c r="EKK121" s="50"/>
      <c r="EKL121" s="50"/>
      <c r="EKM121" s="50"/>
      <c r="EKN121" s="50"/>
      <c r="EKO121" s="50"/>
      <c r="EKP121" s="50"/>
      <c r="EKQ121" s="50"/>
      <c r="EKR121" s="50"/>
      <c r="EKS121" s="50"/>
      <c r="EKT121" s="50"/>
      <c r="EKU121" s="50"/>
      <c r="EKV121" s="50"/>
      <c r="EKW121" s="50"/>
      <c r="EKX121" s="50"/>
      <c r="EKY121" s="50"/>
      <c r="EKZ121" s="50"/>
      <c r="ELA121" s="50"/>
      <c r="ELB121" s="50"/>
      <c r="ELC121" s="50"/>
      <c r="ELD121" s="50"/>
      <c r="ELE121" s="50"/>
      <c r="ELF121" s="50"/>
      <c r="ELG121" s="50"/>
      <c r="ELH121" s="50"/>
      <c r="ELI121" s="50"/>
      <c r="ELJ121" s="50"/>
      <c r="ELK121" s="50"/>
      <c r="ELL121" s="50"/>
      <c r="ELM121" s="50"/>
      <c r="ELN121" s="50"/>
      <c r="ELO121" s="50"/>
      <c r="ELP121" s="50"/>
      <c r="ELQ121" s="50"/>
      <c r="ELR121" s="50"/>
      <c r="ELS121" s="50"/>
      <c r="ELT121" s="50"/>
      <c r="ELU121" s="50"/>
      <c r="ELV121" s="50"/>
      <c r="ELW121" s="50"/>
      <c r="ELX121" s="50"/>
      <c r="ELY121" s="50"/>
      <c r="ELZ121" s="50"/>
      <c r="EMA121" s="50"/>
      <c r="EMB121" s="50"/>
      <c r="EMC121" s="50"/>
      <c r="EMD121" s="50"/>
      <c r="EME121" s="50"/>
      <c r="EMF121" s="50"/>
      <c r="EMG121" s="50"/>
      <c r="EMH121" s="50"/>
      <c r="EMI121" s="50"/>
      <c r="EMJ121" s="50"/>
      <c r="EMK121" s="50"/>
      <c r="EML121" s="50"/>
      <c r="EMM121" s="50"/>
      <c r="EMN121" s="50"/>
      <c r="EMO121" s="50"/>
      <c r="EMP121" s="50"/>
      <c r="EMQ121" s="50"/>
      <c r="EMR121" s="50"/>
      <c r="EMS121" s="50"/>
      <c r="EMT121" s="50"/>
      <c r="EMU121" s="50"/>
      <c r="EMV121" s="50"/>
      <c r="EMW121" s="50"/>
      <c r="EMX121" s="50"/>
      <c r="EMY121" s="50"/>
      <c r="EMZ121" s="50"/>
      <c r="ENA121" s="50"/>
      <c r="ENB121" s="50"/>
      <c r="ENC121" s="50"/>
      <c r="END121" s="50"/>
      <c r="ENE121" s="50"/>
      <c r="ENF121" s="50"/>
      <c r="ENG121" s="50"/>
      <c r="ENH121" s="50"/>
      <c r="ENI121" s="50"/>
      <c r="ENJ121" s="50"/>
      <c r="ENK121" s="50"/>
      <c r="ENL121" s="50"/>
      <c r="ENM121" s="50"/>
      <c r="ENN121" s="50"/>
      <c r="ENO121" s="50"/>
      <c r="ENP121" s="50"/>
      <c r="ENQ121" s="50"/>
      <c r="ENR121" s="50"/>
      <c r="ENS121" s="50"/>
      <c r="ENT121" s="50"/>
      <c r="ENU121" s="50"/>
      <c r="ENV121" s="50"/>
      <c r="ENW121" s="50"/>
      <c r="ENX121" s="50"/>
      <c r="ENY121" s="50"/>
      <c r="ENZ121" s="50"/>
      <c r="EOA121" s="50"/>
      <c r="EOB121" s="50"/>
      <c r="EOC121" s="50"/>
      <c r="EOD121" s="50"/>
      <c r="EOE121" s="50"/>
      <c r="EOF121" s="50"/>
      <c r="EOG121" s="50"/>
      <c r="EOH121" s="50"/>
      <c r="EOI121" s="50"/>
      <c r="EOJ121" s="50"/>
      <c r="EOK121" s="50"/>
      <c r="EOL121" s="50"/>
      <c r="EOM121" s="50"/>
      <c r="EON121" s="50"/>
      <c r="EOO121" s="50"/>
      <c r="EOP121" s="50"/>
      <c r="EOQ121" s="50"/>
      <c r="EOR121" s="50"/>
      <c r="EOS121" s="50"/>
      <c r="EOT121" s="50"/>
      <c r="EOU121" s="50"/>
      <c r="EOV121" s="50"/>
      <c r="EOW121" s="50"/>
      <c r="EOX121" s="50"/>
      <c r="EOY121" s="50"/>
      <c r="EOZ121" s="50"/>
      <c r="EPA121" s="50"/>
      <c r="EPB121" s="50"/>
      <c r="EPC121" s="50"/>
      <c r="EPD121" s="50"/>
      <c r="EPE121" s="50"/>
      <c r="EPF121" s="50"/>
      <c r="EPG121" s="50"/>
      <c r="EPH121" s="50"/>
      <c r="EPI121" s="50"/>
      <c r="EPJ121" s="50"/>
      <c r="EPK121" s="50"/>
      <c r="EPL121" s="50"/>
      <c r="EPM121" s="50"/>
      <c r="EPN121" s="50"/>
      <c r="EPO121" s="50"/>
      <c r="EPP121" s="50"/>
      <c r="EPQ121" s="50"/>
      <c r="EPR121" s="50"/>
      <c r="EPS121" s="50"/>
      <c r="EPT121" s="50"/>
      <c r="EPU121" s="50"/>
      <c r="EPV121" s="50"/>
      <c r="EPW121" s="50"/>
      <c r="EPX121" s="50"/>
      <c r="EPY121" s="50"/>
      <c r="EPZ121" s="50"/>
      <c r="EQA121" s="50"/>
      <c r="EQB121" s="50"/>
      <c r="EQC121" s="50"/>
      <c r="EQD121" s="50"/>
      <c r="EQE121" s="50"/>
      <c r="EQF121" s="50"/>
      <c r="EQG121" s="50"/>
      <c r="EQH121" s="50"/>
      <c r="EQI121" s="50"/>
      <c r="EQJ121" s="50"/>
      <c r="EQK121" s="50"/>
      <c r="EQL121" s="50"/>
      <c r="EQM121" s="50"/>
      <c r="EQN121" s="50"/>
      <c r="EQO121" s="50"/>
      <c r="EQP121" s="50"/>
      <c r="EQQ121" s="50"/>
      <c r="EQR121" s="50"/>
      <c r="EQS121" s="50"/>
      <c r="EQT121" s="50"/>
      <c r="EQU121" s="50"/>
      <c r="EQV121" s="50"/>
      <c r="EQW121" s="50"/>
      <c r="EQX121" s="50"/>
      <c r="EQY121" s="50"/>
      <c r="EQZ121" s="50"/>
      <c r="ERA121" s="50"/>
      <c r="ERB121" s="50"/>
      <c r="ERC121" s="50"/>
      <c r="ERD121" s="50"/>
      <c r="ERE121" s="50"/>
      <c r="ERF121" s="50"/>
      <c r="ERG121" s="50"/>
      <c r="ERH121" s="50"/>
      <c r="ERI121" s="50"/>
      <c r="ERJ121" s="50"/>
      <c r="ERK121" s="50"/>
      <c r="ERL121" s="50"/>
      <c r="ERM121" s="50"/>
      <c r="ERN121" s="50"/>
      <c r="ERO121" s="50"/>
      <c r="ERP121" s="50"/>
      <c r="ERQ121" s="50"/>
      <c r="ERR121" s="50"/>
      <c r="ERS121" s="50"/>
      <c r="ERT121" s="50"/>
      <c r="ERU121" s="50"/>
      <c r="ERV121" s="50"/>
      <c r="ERW121" s="50"/>
      <c r="ERX121" s="50"/>
      <c r="ERY121" s="50"/>
      <c r="ERZ121" s="50"/>
      <c r="ESA121" s="50"/>
      <c r="ESB121" s="50"/>
      <c r="ESC121" s="50"/>
      <c r="ESD121" s="50"/>
      <c r="ESE121" s="50"/>
      <c r="ESF121" s="50"/>
      <c r="ESG121" s="50"/>
      <c r="ESH121" s="50"/>
      <c r="ESI121" s="50"/>
      <c r="ESJ121" s="50"/>
      <c r="ESK121" s="50"/>
      <c r="ESL121" s="50"/>
      <c r="ESM121" s="50"/>
      <c r="ESN121" s="50"/>
      <c r="ESO121" s="50"/>
      <c r="ESP121" s="50"/>
      <c r="ESQ121" s="50"/>
      <c r="ESR121" s="50"/>
      <c r="ESS121" s="50"/>
      <c r="EST121" s="50"/>
      <c r="ESU121" s="50"/>
      <c r="ESV121" s="50"/>
      <c r="ESW121" s="50"/>
      <c r="ESX121" s="50"/>
      <c r="ESY121" s="50"/>
      <c r="ESZ121" s="50"/>
      <c r="ETA121" s="50"/>
      <c r="ETB121" s="50"/>
      <c r="ETC121" s="50"/>
      <c r="ETD121" s="50"/>
      <c r="ETE121" s="50"/>
      <c r="ETF121" s="50"/>
      <c r="ETG121" s="50"/>
      <c r="ETH121" s="50"/>
      <c r="ETI121" s="50"/>
      <c r="ETJ121" s="50"/>
      <c r="ETK121" s="50"/>
      <c r="ETL121" s="50"/>
      <c r="ETM121" s="50"/>
      <c r="ETN121" s="50"/>
      <c r="ETO121" s="50"/>
      <c r="ETP121" s="50"/>
      <c r="ETQ121" s="50"/>
      <c r="ETR121" s="50"/>
      <c r="ETS121" s="50"/>
      <c r="ETT121" s="50"/>
      <c r="ETU121" s="50"/>
      <c r="ETV121" s="50"/>
      <c r="ETW121" s="50"/>
      <c r="ETX121" s="50"/>
      <c r="ETY121" s="50"/>
      <c r="ETZ121" s="50"/>
      <c r="EUA121" s="50"/>
      <c r="EUB121" s="50"/>
      <c r="EUC121" s="50"/>
      <c r="EUD121" s="50"/>
      <c r="EUE121" s="50"/>
      <c r="EUF121" s="50"/>
      <c r="EUG121" s="50"/>
      <c r="EUH121" s="50"/>
      <c r="EUI121" s="50"/>
      <c r="EUJ121" s="50"/>
      <c r="EUK121" s="50"/>
      <c r="EUL121" s="50"/>
      <c r="EUM121" s="50"/>
      <c r="EUN121" s="50"/>
      <c r="EUO121" s="50"/>
      <c r="EUP121" s="50"/>
      <c r="EUQ121" s="50"/>
      <c r="EUR121" s="50"/>
      <c r="EUS121" s="50"/>
      <c r="EUT121" s="50"/>
      <c r="EUU121" s="50"/>
      <c r="EUV121" s="50"/>
      <c r="EUW121" s="50"/>
      <c r="EUX121" s="50"/>
      <c r="EUY121" s="50"/>
      <c r="EUZ121" s="50"/>
      <c r="EVA121" s="50"/>
      <c r="EVB121" s="50"/>
      <c r="EVC121" s="50"/>
      <c r="EVD121" s="50"/>
      <c r="EVE121" s="50"/>
      <c r="EVF121" s="50"/>
      <c r="EVG121" s="50"/>
      <c r="EVH121" s="50"/>
      <c r="EVI121" s="50"/>
      <c r="EVJ121" s="50"/>
      <c r="EVK121" s="50"/>
      <c r="EVL121" s="50"/>
      <c r="EVM121" s="50"/>
      <c r="EVN121" s="50"/>
      <c r="EVO121" s="50"/>
      <c r="EVP121" s="50"/>
      <c r="EVQ121" s="50"/>
      <c r="EVR121" s="50"/>
      <c r="EVS121" s="50"/>
      <c r="EVT121" s="50"/>
      <c r="EVU121" s="50"/>
      <c r="EVV121" s="50"/>
      <c r="EVW121" s="50"/>
      <c r="EVX121" s="50"/>
      <c r="EVY121" s="50"/>
      <c r="EVZ121" s="50"/>
      <c r="EWA121" s="50"/>
      <c r="EWB121" s="50"/>
      <c r="EWC121" s="50"/>
      <c r="EWD121" s="50"/>
      <c r="EWE121" s="50"/>
      <c r="EWF121" s="50"/>
      <c r="EWG121" s="50"/>
      <c r="EWH121" s="50"/>
      <c r="EWI121" s="50"/>
      <c r="EWJ121" s="50"/>
      <c r="EWK121" s="50"/>
      <c r="EWL121" s="50"/>
      <c r="EWM121" s="50"/>
      <c r="EWN121" s="50"/>
      <c r="EWO121" s="50"/>
      <c r="EWP121" s="50"/>
      <c r="EWQ121" s="50"/>
      <c r="EWR121" s="50"/>
      <c r="EWS121" s="50"/>
      <c r="EWT121" s="50"/>
      <c r="EWU121" s="50"/>
      <c r="EWV121" s="50"/>
      <c r="EWW121" s="50"/>
      <c r="EWX121" s="50"/>
      <c r="EWY121" s="50"/>
      <c r="EWZ121" s="50"/>
      <c r="EXA121" s="50"/>
      <c r="EXB121" s="50"/>
      <c r="EXC121" s="50"/>
      <c r="EXD121" s="50"/>
      <c r="EXE121" s="50"/>
      <c r="EXF121" s="50"/>
      <c r="EXG121" s="50"/>
      <c r="EXH121" s="50"/>
      <c r="EXI121" s="50"/>
      <c r="EXJ121" s="50"/>
      <c r="EXK121" s="50"/>
      <c r="EXL121" s="50"/>
      <c r="EXM121" s="50"/>
      <c r="EXN121" s="50"/>
      <c r="EXO121" s="50"/>
      <c r="EXP121" s="50"/>
      <c r="EXQ121" s="50"/>
      <c r="EXR121" s="50"/>
      <c r="EXS121" s="50"/>
      <c r="EXT121" s="50"/>
      <c r="EXU121" s="50"/>
      <c r="EXV121" s="50"/>
      <c r="EXW121" s="50"/>
      <c r="EXX121" s="50"/>
      <c r="EXY121" s="50"/>
      <c r="EXZ121" s="50"/>
      <c r="EYA121" s="50"/>
      <c r="EYB121" s="50"/>
      <c r="EYC121" s="50"/>
      <c r="EYD121" s="50"/>
      <c r="EYE121" s="50"/>
      <c r="EYF121" s="50"/>
      <c r="EYG121" s="50"/>
      <c r="EYH121" s="50"/>
      <c r="EYI121" s="50"/>
      <c r="EYJ121" s="50"/>
      <c r="EYK121" s="50"/>
      <c r="EYL121" s="50"/>
      <c r="EYM121" s="50"/>
      <c r="EYN121" s="50"/>
      <c r="EYO121" s="50"/>
      <c r="EYP121" s="50"/>
      <c r="EYQ121" s="50"/>
      <c r="EYR121" s="50"/>
      <c r="EYS121" s="50"/>
      <c r="EYT121" s="50"/>
      <c r="EYU121" s="50"/>
      <c r="EYV121" s="50"/>
      <c r="EYW121" s="50"/>
      <c r="EYX121" s="50"/>
      <c r="EYY121" s="50"/>
      <c r="EYZ121" s="50"/>
      <c r="EZA121" s="50"/>
      <c r="EZB121" s="50"/>
      <c r="EZC121" s="50"/>
      <c r="EZD121" s="50"/>
      <c r="EZE121" s="50"/>
      <c r="EZF121" s="50"/>
      <c r="EZG121" s="50"/>
      <c r="EZH121" s="50"/>
      <c r="EZI121" s="50"/>
      <c r="EZJ121" s="50"/>
      <c r="EZK121" s="50"/>
      <c r="EZL121" s="50"/>
      <c r="EZM121" s="50"/>
      <c r="EZN121" s="50"/>
      <c r="EZO121" s="50"/>
      <c r="EZP121" s="50"/>
      <c r="EZQ121" s="50"/>
      <c r="EZR121" s="50"/>
      <c r="EZS121" s="50"/>
      <c r="EZT121" s="50"/>
      <c r="EZU121" s="50"/>
      <c r="EZV121" s="50"/>
      <c r="EZW121" s="50"/>
      <c r="EZX121" s="50"/>
      <c r="EZY121" s="50"/>
      <c r="EZZ121" s="50"/>
      <c r="FAA121" s="50"/>
      <c r="FAB121" s="50"/>
      <c r="FAC121" s="50"/>
      <c r="FAD121" s="50"/>
      <c r="FAE121" s="50"/>
      <c r="FAF121" s="50"/>
      <c r="FAG121" s="50"/>
      <c r="FAH121" s="50"/>
      <c r="FAI121" s="50"/>
      <c r="FAJ121" s="50"/>
      <c r="FAK121" s="50"/>
      <c r="FAL121" s="50"/>
      <c r="FAM121" s="50"/>
      <c r="FAN121" s="50"/>
      <c r="FAO121" s="50"/>
      <c r="FAP121" s="50"/>
      <c r="FAQ121" s="50"/>
      <c r="FAR121" s="50"/>
      <c r="FAS121" s="50"/>
      <c r="FAT121" s="50"/>
      <c r="FAU121" s="50"/>
      <c r="FAV121" s="50"/>
      <c r="FAW121" s="50"/>
      <c r="FAX121" s="50"/>
      <c r="FAY121" s="50"/>
      <c r="FAZ121" s="50"/>
      <c r="FBA121" s="50"/>
      <c r="FBB121" s="50"/>
      <c r="FBC121" s="50"/>
      <c r="FBD121" s="50"/>
      <c r="FBE121" s="50"/>
      <c r="FBF121" s="50"/>
      <c r="FBG121" s="50"/>
      <c r="FBH121" s="50"/>
      <c r="FBI121" s="50"/>
      <c r="FBJ121" s="50"/>
      <c r="FBK121" s="50"/>
      <c r="FBL121" s="50"/>
      <c r="FBM121" s="50"/>
      <c r="FBN121" s="50"/>
      <c r="FBO121" s="50"/>
      <c r="FBP121" s="50"/>
      <c r="FBQ121" s="50"/>
      <c r="FBR121" s="50"/>
      <c r="FBS121" s="50"/>
      <c r="FBT121" s="50"/>
      <c r="FBU121" s="50"/>
      <c r="FBV121" s="50"/>
      <c r="FBW121" s="50"/>
      <c r="FBX121" s="50"/>
      <c r="FBY121" s="50"/>
      <c r="FBZ121" s="50"/>
      <c r="FCA121" s="50"/>
      <c r="FCB121" s="50"/>
      <c r="FCC121" s="50"/>
      <c r="FCD121" s="50"/>
      <c r="FCE121" s="50"/>
      <c r="FCF121" s="50"/>
      <c r="FCG121" s="50"/>
      <c r="FCH121" s="50"/>
      <c r="FCI121" s="50"/>
      <c r="FCJ121" s="50"/>
      <c r="FCK121" s="50"/>
      <c r="FCL121" s="50"/>
      <c r="FCM121" s="50"/>
      <c r="FCN121" s="50"/>
      <c r="FCO121" s="50"/>
      <c r="FCP121" s="50"/>
      <c r="FCQ121" s="50"/>
      <c r="FCR121" s="50"/>
      <c r="FCS121" s="50"/>
      <c r="FCT121" s="50"/>
      <c r="FCU121" s="50"/>
      <c r="FCV121" s="50"/>
      <c r="FCW121" s="50"/>
      <c r="FCX121" s="50"/>
      <c r="FCY121" s="50"/>
      <c r="FCZ121" s="50"/>
      <c r="FDA121" s="50"/>
      <c r="FDB121" s="50"/>
      <c r="FDC121" s="50"/>
      <c r="FDD121" s="50"/>
      <c r="FDE121" s="50"/>
      <c r="FDF121" s="50"/>
      <c r="FDG121" s="50"/>
      <c r="FDH121" s="50"/>
      <c r="FDI121" s="50"/>
      <c r="FDJ121" s="50"/>
      <c r="FDK121" s="50"/>
      <c r="FDL121" s="50"/>
      <c r="FDM121" s="50"/>
      <c r="FDN121" s="50"/>
      <c r="FDO121" s="50"/>
      <c r="FDP121" s="50"/>
      <c r="FDQ121" s="50"/>
      <c r="FDR121" s="50"/>
      <c r="FDS121" s="50"/>
      <c r="FDT121" s="50"/>
      <c r="FDU121" s="50"/>
      <c r="FDV121" s="50"/>
      <c r="FDW121" s="50"/>
      <c r="FDX121" s="50"/>
      <c r="FDY121" s="50"/>
      <c r="FDZ121" s="50"/>
      <c r="FEA121" s="50"/>
      <c r="FEB121" s="50"/>
      <c r="FEC121" s="50"/>
      <c r="FED121" s="50"/>
      <c r="FEE121" s="50"/>
      <c r="FEF121" s="50"/>
      <c r="FEG121" s="50"/>
      <c r="FEH121" s="50"/>
      <c r="FEI121" s="50"/>
      <c r="FEJ121" s="50"/>
      <c r="FEK121" s="50"/>
      <c r="FEL121" s="50"/>
      <c r="FEM121" s="50"/>
      <c r="FEN121" s="50"/>
      <c r="FEO121" s="50"/>
      <c r="FEP121" s="50"/>
      <c r="FEQ121" s="50"/>
      <c r="FER121" s="50"/>
      <c r="FES121" s="50"/>
      <c r="FET121" s="50"/>
      <c r="FEU121" s="50"/>
      <c r="FEV121" s="50"/>
      <c r="FEW121" s="50"/>
      <c r="FEX121" s="50"/>
      <c r="FEY121" s="50"/>
      <c r="FEZ121" s="50"/>
      <c r="FFA121" s="50"/>
      <c r="FFB121" s="50"/>
      <c r="FFC121" s="50"/>
      <c r="FFD121" s="50"/>
      <c r="FFE121" s="50"/>
      <c r="FFF121" s="50"/>
      <c r="FFG121" s="50"/>
      <c r="FFH121" s="50"/>
      <c r="FFI121" s="50"/>
      <c r="FFJ121" s="50"/>
      <c r="FFK121" s="50"/>
      <c r="FFL121" s="50"/>
      <c r="FFM121" s="50"/>
      <c r="FFN121" s="50"/>
      <c r="FFO121" s="50"/>
      <c r="FFP121" s="50"/>
      <c r="FFQ121" s="50"/>
      <c r="FFR121" s="50"/>
      <c r="FFS121" s="50"/>
      <c r="FFT121" s="50"/>
      <c r="FFU121" s="50"/>
      <c r="FFV121" s="50"/>
      <c r="FFW121" s="50"/>
      <c r="FFX121" s="50"/>
      <c r="FFY121" s="50"/>
      <c r="FFZ121" s="50"/>
      <c r="FGA121" s="50"/>
      <c r="FGB121" s="50"/>
      <c r="FGC121" s="50"/>
      <c r="FGD121" s="50"/>
      <c r="FGE121" s="50"/>
      <c r="FGF121" s="50"/>
      <c r="FGG121" s="50"/>
      <c r="FGH121" s="50"/>
      <c r="FGI121" s="50"/>
      <c r="FGJ121" s="50"/>
      <c r="FGK121" s="50"/>
      <c r="FGL121" s="50"/>
      <c r="FGM121" s="50"/>
      <c r="FGN121" s="50"/>
      <c r="FGO121" s="50"/>
      <c r="FGP121" s="50"/>
      <c r="FGQ121" s="50"/>
      <c r="FGR121" s="50"/>
      <c r="FGS121" s="50"/>
      <c r="FGT121" s="50"/>
      <c r="FGU121" s="50"/>
      <c r="FGV121" s="50"/>
      <c r="FGW121" s="50"/>
      <c r="FGX121" s="50"/>
      <c r="FGY121" s="50"/>
      <c r="FGZ121" s="50"/>
      <c r="FHA121" s="50"/>
      <c r="FHB121" s="50"/>
      <c r="FHC121" s="50"/>
      <c r="FHD121" s="50"/>
      <c r="FHE121" s="50"/>
      <c r="FHF121" s="50"/>
      <c r="FHG121" s="50"/>
      <c r="FHH121" s="50"/>
      <c r="FHI121" s="50"/>
      <c r="FHJ121" s="50"/>
      <c r="FHK121" s="50"/>
      <c r="FHL121" s="50"/>
      <c r="FHM121" s="50"/>
      <c r="FHN121" s="50"/>
      <c r="FHO121" s="50"/>
      <c r="FHP121" s="50"/>
      <c r="FHQ121" s="50"/>
      <c r="FHR121" s="50"/>
      <c r="FHS121" s="50"/>
      <c r="FHT121" s="50"/>
      <c r="FHU121" s="50"/>
      <c r="FHV121" s="50"/>
      <c r="FHW121" s="50"/>
      <c r="FHX121" s="50"/>
      <c r="FHY121" s="50"/>
      <c r="FHZ121" s="50"/>
      <c r="FIA121" s="50"/>
      <c r="FIB121" s="50"/>
      <c r="FIC121" s="50"/>
      <c r="FID121" s="50"/>
      <c r="FIE121" s="50"/>
      <c r="FIF121" s="50"/>
      <c r="FIG121" s="50"/>
      <c r="FIH121" s="50"/>
      <c r="FII121" s="50"/>
      <c r="FIJ121" s="50"/>
      <c r="FIK121" s="50"/>
      <c r="FIL121" s="50"/>
      <c r="FIM121" s="50"/>
      <c r="FIN121" s="50"/>
      <c r="FIO121" s="50"/>
      <c r="FIP121" s="50"/>
      <c r="FIQ121" s="50"/>
      <c r="FIR121" s="50"/>
      <c r="FIS121" s="50"/>
      <c r="FIT121" s="50"/>
      <c r="FIU121" s="50"/>
      <c r="FIV121" s="50"/>
      <c r="FIW121" s="50"/>
      <c r="FIX121" s="50"/>
      <c r="FIY121" s="50"/>
      <c r="FIZ121" s="50"/>
      <c r="FJA121" s="50"/>
      <c r="FJB121" s="50"/>
      <c r="FJC121" s="50"/>
      <c r="FJD121" s="50"/>
      <c r="FJE121" s="50"/>
      <c r="FJF121" s="50"/>
      <c r="FJG121" s="50"/>
      <c r="FJH121" s="50"/>
      <c r="FJI121" s="50"/>
      <c r="FJJ121" s="50"/>
      <c r="FJK121" s="50"/>
      <c r="FJL121" s="50"/>
      <c r="FJM121" s="50"/>
      <c r="FJN121" s="50"/>
      <c r="FJO121" s="50"/>
      <c r="FJP121" s="50"/>
      <c r="FJQ121" s="50"/>
      <c r="FJR121" s="50"/>
      <c r="FJS121" s="50"/>
      <c r="FJT121" s="50"/>
      <c r="FJU121" s="50"/>
      <c r="FJV121" s="50"/>
      <c r="FJW121" s="50"/>
      <c r="FJX121" s="50"/>
      <c r="FJY121" s="50"/>
      <c r="FJZ121" s="50"/>
      <c r="FKA121" s="50"/>
      <c r="FKB121" s="50"/>
      <c r="FKC121" s="50"/>
      <c r="FKD121" s="50"/>
      <c r="FKE121" s="50"/>
      <c r="FKF121" s="50"/>
      <c r="FKG121" s="50"/>
      <c r="FKH121" s="50"/>
      <c r="FKI121" s="50"/>
      <c r="FKJ121" s="50"/>
      <c r="FKK121" s="50"/>
      <c r="FKL121" s="50"/>
      <c r="FKM121" s="50"/>
      <c r="FKN121" s="50"/>
      <c r="FKO121" s="50"/>
      <c r="FKP121" s="50"/>
      <c r="FKQ121" s="50"/>
      <c r="FKR121" s="50"/>
      <c r="FKS121" s="50"/>
      <c r="FKT121" s="50"/>
      <c r="FKU121" s="50"/>
      <c r="FKV121" s="50"/>
      <c r="FKW121" s="50"/>
      <c r="FKX121" s="50"/>
      <c r="FKY121" s="50"/>
      <c r="FKZ121" s="50"/>
      <c r="FLA121" s="50"/>
      <c r="FLB121" s="50"/>
      <c r="FLC121" s="50"/>
      <c r="FLD121" s="50"/>
      <c r="FLE121" s="50"/>
      <c r="FLF121" s="50"/>
      <c r="FLG121" s="50"/>
      <c r="FLH121" s="50"/>
      <c r="FLI121" s="50"/>
      <c r="FLJ121" s="50"/>
      <c r="FLK121" s="50"/>
      <c r="FLL121" s="50"/>
      <c r="FLM121" s="50"/>
      <c r="FLN121" s="50"/>
      <c r="FLO121" s="50"/>
      <c r="FLP121" s="50"/>
      <c r="FLQ121" s="50"/>
      <c r="FLR121" s="50"/>
      <c r="FLS121" s="50"/>
      <c r="FLT121" s="50"/>
      <c r="FLU121" s="50"/>
      <c r="FLV121" s="50"/>
      <c r="FLW121" s="50"/>
      <c r="FLX121" s="50"/>
      <c r="FLY121" s="50"/>
      <c r="FLZ121" s="50"/>
      <c r="FMA121" s="50"/>
      <c r="FMB121" s="50"/>
      <c r="FMC121" s="50"/>
      <c r="FMD121" s="50"/>
      <c r="FME121" s="50"/>
      <c r="FMF121" s="50"/>
      <c r="FMG121" s="50"/>
      <c r="FMH121" s="50"/>
      <c r="FMI121" s="50"/>
      <c r="FMJ121" s="50"/>
      <c r="FMK121" s="50"/>
      <c r="FML121" s="50"/>
      <c r="FMM121" s="50"/>
      <c r="FMN121" s="50"/>
      <c r="FMO121" s="50"/>
      <c r="FMP121" s="50"/>
      <c r="FMQ121" s="50"/>
      <c r="FMR121" s="50"/>
      <c r="FMS121" s="50"/>
      <c r="FMT121" s="50"/>
      <c r="FMU121" s="50"/>
      <c r="FMV121" s="50"/>
      <c r="FMW121" s="50"/>
      <c r="FMX121" s="50"/>
      <c r="FMY121" s="50"/>
      <c r="FMZ121" s="50"/>
      <c r="FNA121" s="50"/>
      <c r="FNB121" s="50"/>
      <c r="FNC121" s="50"/>
      <c r="FND121" s="50"/>
      <c r="FNE121" s="50"/>
      <c r="FNF121" s="50"/>
      <c r="FNG121" s="50"/>
      <c r="FNH121" s="50"/>
      <c r="FNI121" s="50"/>
      <c r="FNJ121" s="50"/>
      <c r="FNK121" s="50"/>
      <c r="FNL121" s="50"/>
      <c r="FNM121" s="50"/>
      <c r="FNN121" s="50"/>
      <c r="FNO121" s="50"/>
      <c r="FNP121" s="50"/>
      <c r="FNQ121" s="50"/>
      <c r="FNR121" s="50"/>
      <c r="FNS121" s="50"/>
      <c r="FNT121" s="50"/>
      <c r="FNU121" s="50"/>
      <c r="FNV121" s="50"/>
      <c r="FNW121" s="50"/>
      <c r="FNX121" s="50"/>
      <c r="FNY121" s="50"/>
      <c r="FNZ121" s="50"/>
      <c r="FOA121" s="50"/>
      <c r="FOB121" s="50"/>
      <c r="FOC121" s="50"/>
      <c r="FOD121" s="50"/>
      <c r="FOE121" s="50"/>
      <c r="FOF121" s="50"/>
      <c r="FOG121" s="50"/>
      <c r="FOH121" s="50"/>
      <c r="FOI121" s="50"/>
      <c r="FOJ121" s="50"/>
      <c r="FOK121" s="50"/>
      <c r="FOL121" s="50"/>
      <c r="FOM121" s="50"/>
      <c r="FON121" s="50"/>
      <c r="FOO121" s="50"/>
      <c r="FOP121" s="50"/>
      <c r="FOQ121" s="50"/>
      <c r="FOR121" s="50"/>
      <c r="FOS121" s="50"/>
      <c r="FOT121" s="50"/>
      <c r="FOU121" s="50"/>
      <c r="FOV121" s="50"/>
      <c r="FOW121" s="50"/>
      <c r="FOX121" s="50"/>
      <c r="FOY121" s="50"/>
      <c r="FOZ121" s="50"/>
      <c r="FPA121" s="50"/>
      <c r="FPB121" s="50"/>
      <c r="FPC121" s="50"/>
      <c r="FPD121" s="50"/>
      <c r="FPE121" s="50"/>
      <c r="FPF121" s="50"/>
      <c r="FPG121" s="50"/>
      <c r="FPH121" s="50"/>
      <c r="FPI121" s="50"/>
      <c r="FPJ121" s="50"/>
      <c r="FPK121" s="50"/>
      <c r="FPL121" s="50"/>
      <c r="FPM121" s="50"/>
      <c r="FPN121" s="50"/>
      <c r="FPO121" s="50"/>
      <c r="FPP121" s="50"/>
      <c r="FPQ121" s="50"/>
      <c r="FPR121" s="50"/>
      <c r="FPS121" s="50"/>
      <c r="FPT121" s="50"/>
      <c r="FPU121" s="50"/>
      <c r="FPV121" s="50"/>
      <c r="FPW121" s="50"/>
      <c r="FPX121" s="50"/>
      <c r="FPY121" s="50"/>
      <c r="FPZ121" s="50"/>
      <c r="FQA121" s="50"/>
      <c r="FQB121" s="50"/>
      <c r="FQC121" s="50"/>
      <c r="FQD121" s="50"/>
      <c r="FQE121" s="50"/>
      <c r="FQF121" s="50"/>
      <c r="FQG121" s="50"/>
      <c r="FQH121" s="50"/>
      <c r="FQI121" s="50"/>
      <c r="FQJ121" s="50"/>
      <c r="FQK121" s="50"/>
      <c r="FQL121" s="50"/>
      <c r="FQM121" s="50"/>
      <c r="FQN121" s="50"/>
      <c r="FQO121" s="50"/>
      <c r="FQP121" s="50"/>
      <c r="FQQ121" s="50"/>
      <c r="FQR121" s="50"/>
      <c r="FQS121" s="50"/>
      <c r="FQT121" s="50"/>
      <c r="FQU121" s="50"/>
      <c r="FQV121" s="50"/>
      <c r="FQW121" s="50"/>
      <c r="FQX121" s="50"/>
      <c r="FQY121" s="50"/>
      <c r="FQZ121" s="50"/>
      <c r="FRA121" s="50"/>
      <c r="FRB121" s="50"/>
      <c r="FRC121" s="50"/>
      <c r="FRD121" s="50"/>
      <c r="FRE121" s="50"/>
      <c r="FRF121" s="50"/>
      <c r="FRG121" s="50"/>
      <c r="FRH121" s="50"/>
      <c r="FRI121" s="50"/>
      <c r="FRJ121" s="50"/>
      <c r="FRK121" s="50"/>
      <c r="FRL121" s="50"/>
      <c r="FRM121" s="50"/>
      <c r="FRN121" s="50"/>
      <c r="FRO121" s="50"/>
      <c r="FRP121" s="50"/>
      <c r="FRQ121" s="50"/>
      <c r="FRR121" s="50"/>
      <c r="FRS121" s="50"/>
      <c r="FRT121" s="50"/>
      <c r="FRU121" s="50"/>
      <c r="FRV121" s="50"/>
      <c r="FRW121" s="50"/>
      <c r="FRX121" s="50"/>
      <c r="FRY121" s="50"/>
      <c r="FRZ121" s="50"/>
      <c r="FSA121" s="50"/>
      <c r="FSB121" s="50"/>
      <c r="FSC121" s="50"/>
      <c r="FSD121" s="50"/>
      <c r="FSE121" s="50"/>
      <c r="FSF121" s="50"/>
      <c r="FSG121" s="50"/>
      <c r="FSH121" s="50"/>
      <c r="FSI121" s="50"/>
      <c r="FSJ121" s="50"/>
      <c r="FSK121" s="50"/>
      <c r="FSL121" s="50"/>
      <c r="FSM121" s="50"/>
      <c r="FSN121" s="50"/>
      <c r="FSO121" s="50"/>
      <c r="FSP121" s="50"/>
      <c r="FSQ121" s="50"/>
      <c r="FSR121" s="50"/>
      <c r="FSS121" s="50"/>
      <c r="FST121" s="50"/>
      <c r="FSU121" s="50"/>
      <c r="FSV121" s="50"/>
      <c r="FSW121" s="50"/>
      <c r="FSX121" s="50"/>
      <c r="FSY121" s="50"/>
      <c r="FSZ121" s="50"/>
      <c r="FTA121" s="50"/>
      <c r="FTB121" s="50"/>
      <c r="FTC121" s="50"/>
      <c r="FTD121" s="50"/>
      <c r="FTE121" s="50"/>
      <c r="FTF121" s="50"/>
      <c r="FTG121" s="50"/>
      <c r="FTH121" s="50"/>
      <c r="FTI121" s="50"/>
      <c r="FTJ121" s="50"/>
      <c r="FTK121" s="50"/>
      <c r="FTL121" s="50"/>
      <c r="FTM121" s="50"/>
      <c r="FTN121" s="50"/>
      <c r="FTO121" s="50"/>
      <c r="FTP121" s="50"/>
      <c r="FTQ121" s="50"/>
      <c r="FTR121" s="50"/>
      <c r="FTS121" s="50"/>
      <c r="FTT121" s="50"/>
      <c r="FTU121" s="50"/>
      <c r="FTV121" s="50"/>
      <c r="FTW121" s="50"/>
      <c r="FTX121" s="50"/>
      <c r="FTY121" s="50"/>
      <c r="FTZ121" s="50"/>
      <c r="FUA121" s="50"/>
      <c r="FUB121" s="50"/>
      <c r="FUC121" s="50"/>
      <c r="FUD121" s="50"/>
      <c r="FUE121" s="50"/>
      <c r="FUF121" s="50"/>
      <c r="FUG121" s="50"/>
      <c r="FUH121" s="50"/>
      <c r="FUI121" s="50"/>
      <c r="FUJ121" s="50"/>
      <c r="FUK121" s="50"/>
      <c r="FUL121" s="50"/>
      <c r="FUM121" s="50"/>
      <c r="FUN121" s="50"/>
      <c r="FUO121" s="50"/>
      <c r="FUP121" s="50"/>
      <c r="FUQ121" s="50"/>
      <c r="FUR121" s="50"/>
      <c r="FUS121" s="50"/>
      <c r="FUT121" s="50"/>
      <c r="FUU121" s="50"/>
      <c r="FUV121" s="50"/>
      <c r="FUW121" s="50"/>
      <c r="FUX121" s="50"/>
      <c r="FUY121" s="50"/>
      <c r="FUZ121" s="50"/>
      <c r="FVA121" s="50"/>
      <c r="FVB121" s="50"/>
      <c r="FVC121" s="50"/>
      <c r="FVD121" s="50"/>
      <c r="FVE121" s="50"/>
      <c r="FVF121" s="50"/>
      <c r="FVG121" s="50"/>
      <c r="FVH121" s="50"/>
      <c r="FVI121" s="50"/>
      <c r="FVJ121" s="50"/>
      <c r="FVK121" s="50"/>
      <c r="FVL121" s="50"/>
      <c r="FVM121" s="50"/>
      <c r="FVN121" s="50"/>
      <c r="FVO121" s="50"/>
      <c r="FVP121" s="50"/>
      <c r="FVQ121" s="50"/>
      <c r="FVR121" s="50"/>
      <c r="FVS121" s="50"/>
      <c r="FVT121" s="50"/>
      <c r="FVU121" s="50"/>
      <c r="FVV121" s="50"/>
      <c r="FVW121" s="50"/>
      <c r="FVX121" s="50"/>
      <c r="FVY121" s="50"/>
      <c r="FVZ121" s="50"/>
      <c r="FWA121" s="50"/>
      <c r="FWB121" s="50"/>
      <c r="FWC121" s="50"/>
      <c r="FWD121" s="50"/>
      <c r="FWE121" s="50"/>
      <c r="FWF121" s="50"/>
      <c r="FWG121" s="50"/>
      <c r="FWH121" s="50"/>
      <c r="FWI121" s="50"/>
      <c r="FWJ121" s="50"/>
      <c r="FWK121" s="50"/>
      <c r="FWL121" s="50"/>
      <c r="FWM121" s="50"/>
      <c r="FWN121" s="50"/>
      <c r="FWO121" s="50"/>
      <c r="FWP121" s="50"/>
      <c r="FWQ121" s="50"/>
      <c r="FWR121" s="50"/>
      <c r="FWS121" s="50"/>
      <c r="FWT121" s="50"/>
      <c r="FWU121" s="50"/>
      <c r="FWV121" s="50"/>
      <c r="FWW121" s="50"/>
      <c r="FWX121" s="50"/>
      <c r="FWY121" s="50"/>
      <c r="FWZ121" s="50"/>
      <c r="FXA121" s="50"/>
      <c r="FXB121" s="50"/>
      <c r="FXC121" s="50"/>
      <c r="FXD121" s="50"/>
      <c r="FXE121" s="50"/>
      <c r="FXF121" s="50"/>
      <c r="FXG121" s="50"/>
      <c r="FXH121" s="50"/>
      <c r="FXI121" s="50"/>
      <c r="FXJ121" s="50"/>
      <c r="FXK121" s="50"/>
      <c r="FXL121" s="50"/>
      <c r="FXM121" s="50"/>
      <c r="FXN121" s="50"/>
      <c r="FXO121" s="50"/>
      <c r="FXP121" s="50"/>
      <c r="FXQ121" s="50"/>
      <c r="FXR121" s="50"/>
      <c r="FXS121" s="50"/>
      <c r="FXT121" s="50"/>
      <c r="FXU121" s="50"/>
      <c r="FXV121" s="50"/>
      <c r="FXW121" s="50"/>
      <c r="FXX121" s="50"/>
      <c r="FXY121" s="50"/>
      <c r="FXZ121" s="50"/>
      <c r="FYA121" s="50"/>
      <c r="FYB121" s="50"/>
      <c r="FYC121" s="50"/>
      <c r="FYD121" s="50"/>
      <c r="FYE121" s="50"/>
      <c r="FYF121" s="50"/>
      <c r="FYG121" s="50"/>
      <c r="FYH121" s="50"/>
      <c r="FYI121" s="50"/>
      <c r="FYJ121" s="50"/>
      <c r="FYK121" s="50"/>
      <c r="FYL121" s="50"/>
      <c r="FYM121" s="50"/>
      <c r="FYN121" s="50"/>
      <c r="FYO121" s="50"/>
      <c r="FYP121" s="50"/>
      <c r="FYQ121" s="50"/>
      <c r="FYR121" s="50"/>
      <c r="FYS121" s="50"/>
      <c r="FYT121" s="50"/>
      <c r="FYU121" s="50"/>
      <c r="FYV121" s="50"/>
      <c r="FYW121" s="50"/>
      <c r="FYX121" s="50"/>
      <c r="FYY121" s="50"/>
      <c r="FYZ121" s="50"/>
      <c r="FZA121" s="50"/>
      <c r="FZB121" s="50"/>
      <c r="FZC121" s="50"/>
      <c r="FZD121" s="50"/>
      <c r="FZE121" s="50"/>
      <c r="FZF121" s="50"/>
      <c r="FZG121" s="50"/>
      <c r="FZH121" s="50"/>
      <c r="FZI121" s="50"/>
      <c r="FZJ121" s="50"/>
      <c r="FZK121" s="50"/>
      <c r="FZL121" s="50"/>
      <c r="FZM121" s="50"/>
      <c r="FZN121" s="50"/>
      <c r="FZO121" s="50"/>
      <c r="FZP121" s="50"/>
      <c r="FZQ121" s="50"/>
      <c r="FZR121" s="50"/>
      <c r="FZS121" s="50"/>
      <c r="FZT121" s="50"/>
      <c r="FZU121" s="50"/>
      <c r="FZV121" s="50"/>
      <c r="FZW121" s="50"/>
      <c r="FZX121" s="50"/>
      <c r="FZY121" s="50"/>
      <c r="FZZ121" s="50"/>
      <c r="GAA121" s="50"/>
      <c r="GAB121" s="50"/>
      <c r="GAC121" s="50"/>
      <c r="GAD121" s="50"/>
      <c r="GAE121" s="50"/>
      <c r="GAF121" s="50"/>
      <c r="GAG121" s="50"/>
      <c r="GAH121" s="50"/>
      <c r="GAI121" s="50"/>
      <c r="GAJ121" s="50"/>
      <c r="GAK121" s="50"/>
      <c r="GAL121" s="50"/>
      <c r="GAM121" s="50"/>
      <c r="GAN121" s="50"/>
      <c r="GAO121" s="50"/>
      <c r="GAP121" s="50"/>
      <c r="GAQ121" s="50"/>
      <c r="GAR121" s="50"/>
      <c r="GAS121" s="50"/>
      <c r="GAT121" s="50"/>
      <c r="GAU121" s="50"/>
      <c r="GAV121" s="50"/>
      <c r="GAW121" s="50"/>
      <c r="GAX121" s="50"/>
      <c r="GAY121" s="50"/>
      <c r="GAZ121" s="50"/>
      <c r="GBA121" s="50"/>
      <c r="GBB121" s="50"/>
      <c r="GBC121" s="50"/>
      <c r="GBD121" s="50"/>
      <c r="GBE121" s="50"/>
      <c r="GBF121" s="50"/>
      <c r="GBG121" s="50"/>
      <c r="GBH121" s="50"/>
      <c r="GBI121" s="50"/>
      <c r="GBJ121" s="50"/>
      <c r="GBK121" s="50"/>
      <c r="GBL121" s="50"/>
      <c r="GBM121" s="50"/>
      <c r="GBN121" s="50"/>
      <c r="GBO121" s="50"/>
      <c r="GBP121" s="50"/>
      <c r="GBQ121" s="50"/>
      <c r="GBR121" s="50"/>
      <c r="GBS121" s="50"/>
      <c r="GBT121" s="50"/>
      <c r="GBU121" s="50"/>
      <c r="GBV121" s="50"/>
      <c r="GBW121" s="50"/>
      <c r="GBX121" s="50"/>
      <c r="GBY121" s="50"/>
      <c r="GBZ121" s="50"/>
      <c r="GCA121" s="50"/>
      <c r="GCB121" s="50"/>
      <c r="GCC121" s="50"/>
      <c r="GCD121" s="50"/>
      <c r="GCE121" s="50"/>
      <c r="GCF121" s="50"/>
      <c r="GCG121" s="50"/>
      <c r="GCH121" s="50"/>
      <c r="GCI121" s="50"/>
      <c r="GCJ121" s="50"/>
      <c r="GCK121" s="50"/>
      <c r="GCL121" s="50"/>
      <c r="GCM121" s="50"/>
      <c r="GCN121" s="50"/>
      <c r="GCO121" s="50"/>
      <c r="GCP121" s="50"/>
      <c r="GCQ121" s="50"/>
      <c r="GCR121" s="50"/>
      <c r="GCS121" s="50"/>
      <c r="GCT121" s="50"/>
      <c r="GCU121" s="50"/>
      <c r="GCV121" s="50"/>
      <c r="GCW121" s="50"/>
      <c r="GCX121" s="50"/>
      <c r="GCY121" s="50"/>
      <c r="GCZ121" s="50"/>
      <c r="GDA121" s="50"/>
      <c r="GDB121" s="50"/>
      <c r="GDC121" s="50"/>
      <c r="GDD121" s="50"/>
      <c r="GDE121" s="50"/>
      <c r="GDF121" s="50"/>
      <c r="GDG121" s="50"/>
      <c r="GDH121" s="50"/>
      <c r="GDI121" s="50"/>
      <c r="GDJ121" s="50"/>
      <c r="GDK121" s="50"/>
      <c r="GDL121" s="50"/>
      <c r="GDM121" s="50"/>
      <c r="GDN121" s="50"/>
      <c r="GDO121" s="50"/>
      <c r="GDP121" s="50"/>
      <c r="GDQ121" s="50"/>
      <c r="GDR121" s="50"/>
      <c r="GDS121" s="50"/>
      <c r="GDT121" s="50"/>
      <c r="GDU121" s="50"/>
      <c r="GDV121" s="50"/>
      <c r="GDW121" s="50"/>
      <c r="GDX121" s="50"/>
      <c r="GDY121" s="50"/>
      <c r="GDZ121" s="50"/>
      <c r="GEA121" s="50"/>
      <c r="GEB121" s="50"/>
      <c r="GEC121" s="50"/>
      <c r="GED121" s="50"/>
      <c r="GEE121" s="50"/>
      <c r="GEF121" s="50"/>
      <c r="GEG121" s="50"/>
      <c r="GEH121" s="50"/>
      <c r="GEI121" s="50"/>
      <c r="GEJ121" s="50"/>
      <c r="GEK121" s="50"/>
      <c r="GEL121" s="50"/>
      <c r="GEM121" s="50"/>
      <c r="GEN121" s="50"/>
      <c r="GEO121" s="50"/>
      <c r="GEP121" s="50"/>
      <c r="GEQ121" s="50"/>
      <c r="GER121" s="50"/>
      <c r="GES121" s="50"/>
      <c r="GET121" s="50"/>
      <c r="GEU121" s="50"/>
      <c r="GEV121" s="50"/>
      <c r="GEW121" s="50"/>
      <c r="GEX121" s="50"/>
      <c r="GEY121" s="50"/>
      <c r="GEZ121" s="50"/>
      <c r="GFA121" s="50"/>
      <c r="GFB121" s="50"/>
      <c r="GFC121" s="50"/>
      <c r="GFD121" s="50"/>
      <c r="GFE121" s="50"/>
      <c r="GFF121" s="50"/>
      <c r="GFG121" s="50"/>
      <c r="GFH121" s="50"/>
      <c r="GFI121" s="50"/>
      <c r="GFJ121" s="50"/>
      <c r="GFK121" s="50"/>
      <c r="GFL121" s="50"/>
      <c r="GFM121" s="50"/>
      <c r="GFN121" s="50"/>
      <c r="GFO121" s="50"/>
      <c r="GFP121" s="50"/>
      <c r="GFQ121" s="50"/>
      <c r="GFR121" s="50"/>
      <c r="GFS121" s="50"/>
      <c r="GFT121" s="50"/>
      <c r="GFU121" s="50"/>
      <c r="GFV121" s="50"/>
      <c r="GFW121" s="50"/>
      <c r="GFX121" s="50"/>
      <c r="GFY121" s="50"/>
      <c r="GFZ121" s="50"/>
      <c r="GGA121" s="50"/>
      <c r="GGB121" s="50"/>
      <c r="GGC121" s="50"/>
      <c r="GGD121" s="50"/>
      <c r="GGE121" s="50"/>
      <c r="GGF121" s="50"/>
      <c r="GGG121" s="50"/>
      <c r="GGH121" s="50"/>
      <c r="GGI121" s="50"/>
      <c r="GGJ121" s="50"/>
      <c r="GGK121" s="50"/>
      <c r="GGL121" s="50"/>
      <c r="GGM121" s="50"/>
      <c r="GGN121" s="50"/>
      <c r="GGO121" s="50"/>
      <c r="GGP121" s="50"/>
      <c r="GGQ121" s="50"/>
      <c r="GGR121" s="50"/>
      <c r="GGS121" s="50"/>
      <c r="GGT121" s="50"/>
      <c r="GGU121" s="50"/>
      <c r="GGV121" s="50"/>
      <c r="GGW121" s="50"/>
      <c r="GGX121" s="50"/>
      <c r="GGY121" s="50"/>
      <c r="GGZ121" s="50"/>
      <c r="GHA121" s="50"/>
      <c r="GHB121" s="50"/>
      <c r="GHC121" s="50"/>
      <c r="GHD121" s="50"/>
      <c r="GHE121" s="50"/>
      <c r="GHF121" s="50"/>
      <c r="GHG121" s="50"/>
      <c r="GHH121" s="50"/>
      <c r="GHI121" s="50"/>
      <c r="GHJ121" s="50"/>
      <c r="GHK121" s="50"/>
      <c r="GHL121" s="50"/>
      <c r="GHM121" s="50"/>
      <c r="GHN121" s="50"/>
      <c r="GHO121" s="50"/>
      <c r="GHP121" s="50"/>
      <c r="GHQ121" s="50"/>
      <c r="GHR121" s="50"/>
      <c r="GHS121" s="50"/>
      <c r="GHT121" s="50"/>
      <c r="GHU121" s="50"/>
      <c r="GHV121" s="50"/>
      <c r="GHW121" s="50"/>
      <c r="GHX121" s="50"/>
      <c r="GHY121" s="50"/>
      <c r="GHZ121" s="50"/>
      <c r="GIA121" s="50"/>
      <c r="GIB121" s="50"/>
      <c r="GIC121" s="50"/>
      <c r="GID121" s="50"/>
      <c r="GIE121" s="50"/>
      <c r="GIF121" s="50"/>
      <c r="GIG121" s="50"/>
      <c r="GIH121" s="50"/>
      <c r="GII121" s="50"/>
      <c r="GIJ121" s="50"/>
      <c r="GIK121" s="50"/>
      <c r="GIL121" s="50"/>
      <c r="GIM121" s="50"/>
      <c r="GIN121" s="50"/>
      <c r="GIO121" s="50"/>
      <c r="GIP121" s="50"/>
      <c r="GIQ121" s="50"/>
      <c r="GIR121" s="50"/>
      <c r="GIS121" s="50"/>
      <c r="GIT121" s="50"/>
      <c r="GIU121" s="50"/>
      <c r="GIV121" s="50"/>
      <c r="GIW121" s="50"/>
      <c r="GIX121" s="50"/>
      <c r="GIY121" s="50"/>
      <c r="GIZ121" s="50"/>
      <c r="GJA121" s="50"/>
      <c r="GJB121" s="50"/>
      <c r="GJC121" s="50"/>
      <c r="GJD121" s="50"/>
      <c r="GJE121" s="50"/>
      <c r="GJF121" s="50"/>
      <c r="GJG121" s="50"/>
      <c r="GJH121" s="50"/>
      <c r="GJI121" s="50"/>
      <c r="GJJ121" s="50"/>
      <c r="GJK121" s="50"/>
      <c r="GJL121" s="50"/>
      <c r="GJM121" s="50"/>
      <c r="GJN121" s="50"/>
      <c r="GJO121" s="50"/>
      <c r="GJP121" s="50"/>
      <c r="GJQ121" s="50"/>
      <c r="GJR121" s="50"/>
      <c r="GJS121" s="50"/>
      <c r="GJT121" s="50"/>
      <c r="GJU121" s="50"/>
      <c r="GJV121" s="50"/>
      <c r="GJW121" s="50"/>
      <c r="GJX121" s="50"/>
      <c r="GJY121" s="50"/>
      <c r="GJZ121" s="50"/>
      <c r="GKA121" s="50"/>
      <c r="GKB121" s="50"/>
      <c r="GKC121" s="50"/>
      <c r="GKD121" s="50"/>
      <c r="GKE121" s="50"/>
      <c r="GKF121" s="50"/>
      <c r="GKG121" s="50"/>
      <c r="GKH121" s="50"/>
      <c r="GKI121" s="50"/>
      <c r="GKJ121" s="50"/>
      <c r="GKK121" s="50"/>
      <c r="GKL121" s="50"/>
      <c r="GKM121" s="50"/>
      <c r="GKN121" s="50"/>
      <c r="GKO121" s="50"/>
      <c r="GKP121" s="50"/>
      <c r="GKQ121" s="50"/>
      <c r="GKR121" s="50"/>
      <c r="GKS121" s="50"/>
      <c r="GKT121" s="50"/>
      <c r="GKU121" s="50"/>
      <c r="GKV121" s="50"/>
      <c r="GKW121" s="50"/>
      <c r="GKX121" s="50"/>
      <c r="GKY121" s="50"/>
      <c r="GKZ121" s="50"/>
      <c r="GLA121" s="50"/>
      <c r="GLB121" s="50"/>
      <c r="GLC121" s="50"/>
      <c r="GLD121" s="50"/>
      <c r="GLE121" s="50"/>
      <c r="GLF121" s="50"/>
      <c r="GLG121" s="50"/>
      <c r="GLH121" s="50"/>
      <c r="GLI121" s="50"/>
      <c r="GLJ121" s="50"/>
      <c r="GLK121" s="50"/>
      <c r="GLL121" s="50"/>
      <c r="GLM121" s="50"/>
      <c r="GLN121" s="50"/>
      <c r="GLO121" s="50"/>
      <c r="GLP121" s="50"/>
      <c r="GLQ121" s="50"/>
      <c r="GLR121" s="50"/>
      <c r="GLS121" s="50"/>
      <c r="GLT121" s="50"/>
      <c r="GLU121" s="50"/>
      <c r="GLV121" s="50"/>
      <c r="GLW121" s="50"/>
      <c r="GLX121" s="50"/>
      <c r="GLY121" s="50"/>
      <c r="GLZ121" s="50"/>
      <c r="GMA121" s="50"/>
      <c r="GMB121" s="50"/>
      <c r="GMC121" s="50"/>
      <c r="GMD121" s="50"/>
      <c r="GME121" s="50"/>
      <c r="GMF121" s="50"/>
      <c r="GMG121" s="50"/>
      <c r="GMH121" s="50"/>
      <c r="GMI121" s="50"/>
      <c r="GMJ121" s="50"/>
      <c r="GMK121" s="50"/>
      <c r="GML121" s="50"/>
      <c r="GMM121" s="50"/>
      <c r="GMN121" s="50"/>
      <c r="GMO121" s="50"/>
      <c r="GMP121" s="50"/>
      <c r="GMQ121" s="50"/>
      <c r="GMR121" s="50"/>
      <c r="GMS121" s="50"/>
      <c r="GMT121" s="50"/>
      <c r="GMU121" s="50"/>
      <c r="GMV121" s="50"/>
      <c r="GMW121" s="50"/>
      <c r="GMX121" s="50"/>
      <c r="GMY121" s="50"/>
      <c r="GMZ121" s="50"/>
      <c r="GNA121" s="50"/>
      <c r="GNB121" s="50"/>
      <c r="GNC121" s="50"/>
      <c r="GND121" s="50"/>
      <c r="GNE121" s="50"/>
      <c r="GNF121" s="50"/>
      <c r="GNG121" s="50"/>
      <c r="GNH121" s="50"/>
      <c r="GNI121" s="50"/>
      <c r="GNJ121" s="50"/>
      <c r="GNK121" s="50"/>
      <c r="GNL121" s="50"/>
      <c r="GNM121" s="50"/>
      <c r="GNN121" s="50"/>
      <c r="GNO121" s="50"/>
      <c r="GNP121" s="50"/>
      <c r="GNQ121" s="50"/>
      <c r="GNR121" s="50"/>
      <c r="GNS121" s="50"/>
      <c r="GNT121" s="50"/>
      <c r="GNU121" s="50"/>
      <c r="GNV121" s="50"/>
      <c r="GNW121" s="50"/>
      <c r="GNX121" s="50"/>
      <c r="GNY121" s="50"/>
      <c r="GNZ121" s="50"/>
      <c r="GOA121" s="50"/>
      <c r="GOB121" s="50"/>
      <c r="GOC121" s="50"/>
      <c r="GOD121" s="50"/>
      <c r="GOE121" s="50"/>
      <c r="GOF121" s="50"/>
      <c r="GOG121" s="50"/>
      <c r="GOH121" s="50"/>
      <c r="GOI121" s="50"/>
      <c r="GOJ121" s="50"/>
      <c r="GOK121" s="50"/>
      <c r="GOL121" s="50"/>
      <c r="GOM121" s="50"/>
      <c r="GON121" s="50"/>
      <c r="GOO121" s="50"/>
      <c r="GOP121" s="50"/>
      <c r="GOQ121" s="50"/>
      <c r="GOR121" s="50"/>
      <c r="GOS121" s="50"/>
      <c r="GOT121" s="50"/>
      <c r="GOU121" s="50"/>
      <c r="GOV121" s="50"/>
      <c r="GOW121" s="50"/>
      <c r="GOX121" s="50"/>
      <c r="GOY121" s="50"/>
      <c r="GOZ121" s="50"/>
      <c r="GPA121" s="50"/>
      <c r="GPB121" s="50"/>
      <c r="GPC121" s="50"/>
      <c r="GPD121" s="50"/>
      <c r="GPE121" s="50"/>
      <c r="GPF121" s="50"/>
      <c r="GPG121" s="50"/>
      <c r="GPH121" s="50"/>
      <c r="GPI121" s="50"/>
      <c r="GPJ121" s="50"/>
      <c r="GPK121" s="50"/>
      <c r="GPL121" s="50"/>
      <c r="GPM121" s="50"/>
      <c r="GPN121" s="50"/>
      <c r="GPO121" s="50"/>
      <c r="GPP121" s="50"/>
      <c r="GPQ121" s="50"/>
      <c r="GPR121" s="50"/>
      <c r="GPS121" s="50"/>
      <c r="GPT121" s="50"/>
      <c r="GPU121" s="50"/>
      <c r="GPV121" s="50"/>
      <c r="GPW121" s="50"/>
      <c r="GPX121" s="50"/>
      <c r="GPY121" s="50"/>
      <c r="GPZ121" s="50"/>
      <c r="GQA121" s="50"/>
      <c r="GQB121" s="50"/>
      <c r="GQC121" s="50"/>
      <c r="GQD121" s="50"/>
      <c r="GQE121" s="50"/>
      <c r="GQF121" s="50"/>
      <c r="GQG121" s="50"/>
      <c r="GQH121" s="50"/>
      <c r="GQI121" s="50"/>
      <c r="GQJ121" s="50"/>
      <c r="GQK121" s="50"/>
      <c r="GQL121" s="50"/>
      <c r="GQM121" s="50"/>
      <c r="GQN121" s="50"/>
      <c r="GQO121" s="50"/>
      <c r="GQP121" s="50"/>
      <c r="GQQ121" s="50"/>
      <c r="GQR121" s="50"/>
      <c r="GQS121" s="50"/>
      <c r="GQT121" s="50"/>
      <c r="GQU121" s="50"/>
      <c r="GQV121" s="50"/>
      <c r="GQW121" s="50"/>
      <c r="GQX121" s="50"/>
      <c r="GQY121" s="50"/>
      <c r="GQZ121" s="50"/>
      <c r="GRA121" s="50"/>
      <c r="GRB121" s="50"/>
      <c r="GRC121" s="50"/>
      <c r="GRD121" s="50"/>
      <c r="GRE121" s="50"/>
      <c r="GRF121" s="50"/>
      <c r="GRG121" s="50"/>
      <c r="GRH121" s="50"/>
      <c r="GRI121" s="50"/>
      <c r="GRJ121" s="50"/>
      <c r="GRK121" s="50"/>
      <c r="GRL121" s="50"/>
      <c r="GRM121" s="50"/>
      <c r="GRN121" s="50"/>
      <c r="GRO121" s="50"/>
      <c r="GRP121" s="50"/>
      <c r="GRQ121" s="50"/>
      <c r="GRR121" s="50"/>
      <c r="GRS121" s="50"/>
      <c r="GRT121" s="50"/>
      <c r="GRU121" s="50"/>
      <c r="GRV121" s="50"/>
      <c r="GRW121" s="50"/>
      <c r="GRX121" s="50"/>
      <c r="GRY121" s="50"/>
      <c r="GRZ121" s="50"/>
      <c r="GSA121" s="50"/>
      <c r="GSB121" s="50"/>
      <c r="GSC121" s="50"/>
      <c r="GSD121" s="50"/>
      <c r="GSE121" s="50"/>
      <c r="GSF121" s="50"/>
      <c r="GSG121" s="50"/>
      <c r="GSH121" s="50"/>
      <c r="GSI121" s="50"/>
      <c r="GSJ121" s="50"/>
      <c r="GSK121" s="50"/>
      <c r="GSL121" s="50"/>
      <c r="GSM121" s="50"/>
      <c r="GSN121" s="50"/>
      <c r="GSO121" s="50"/>
      <c r="GSP121" s="50"/>
      <c r="GSQ121" s="50"/>
      <c r="GSR121" s="50"/>
      <c r="GSS121" s="50"/>
      <c r="GST121" s="50"/>
      <c r="GSU121" s="50"/>
      <c r="GSV121" s="50"/>
      <c r="GSW121" s="50"/>
      <c r="GSX121" s="50"/>
      <c r="GSY121" s="50"/>
      <c r="GSZ121" s="50"/>
      <c r="GTA121" s="50"/>
      <c r="GTB121" s="50"/>
      <c r="GTC121" s="50"/>
      <c r="GTD121" s="50"/>
      <c r="GTE121" s="50"/>
      <c r="GTF121" s="50"/>
      <c r="GTG121" s="50"/>
      <c r="GTH121" s="50"/>
      <c r="GTI121" s="50"/>
      <c r="GTJ121" s="50"/>
      <c r="GTK121" s="50"/>
      <c r="GTL121" s="50"/>
      <c r="GTM121" s="50"/>
      <c r="GTN121" s="50"/>
      <c r="GTO121" s="50"/>
      <c r="GTP121" s="50"/>
      <c r="GTQ121" s="50"/>
      <c r="GTR121" s="50"/>
      <c r="GTS121" s="50"/>
      <c r="GTT121" s="50"/>
      <c r="GTU121" s="50"/>
      <c r="GTV121" s="50"/>
      <c r="GTW121" s="50"/>
      <c r="GTX121" s="50"/>
      <c r="GTY121" s="50"/>
      <c r="GTZ121" s="50"/>
      <c r="GUA121" s="50"/>
      <c r="GUB121" s="50"/>
      <c r="GUC121" s="50"/>
      <c r="GUD121" s="50"/>
      <c r="GUE121" s="50"/>
      <c r="GUF121" s="50"/>
      <c r="GUG121" s="50"/>
      <c r="GUH121" s="50"/>
      <c r="GUI121" s="50"/>
      <c r="GUJ121" s="50"/>
      <c r="GUK121" s="50"/>
      <c r="GUL121" s="50"/>
      <c r="GUM121" s="50"/>
      <c r="GUN121" s="50"/>
      <c r="GUO121" s="50"/>
      <c r="GUP121" s="50"/>
      <c r="GUQ121" s="50"/>
      <c r="GUR121" s="50"/>
      <c r="GUS121" s="50"/>
      <c r="GUT121" s="50"/>
      <c r="GUU121" s="50"/>
      <c r="GUV121" s="50"/>
      <c r="GUW121" s="50"/>
      <c r="GUX121" s="50"/>
      <c r="GUY121" s="50"/>
      <c r="GUZ121" s="50"/>
      <c r="GVA121" s="50"/>
      <c r="GVB121" s="50"/>
      <c r="GVC121" s="50"/>
      <c r="GVD121" s="50"/>
      <c r="GVE121" s="50"/>
      <c r="GVF121" s="50"/>
      <c r="GVG121" s="50"/>
      <c r="GVH121" s="50"/>
      <c r="GVI121" s="50"/>
      <c r="GVJ121" s="50"/>
      <c r="GVK121" s="50"/>
      <c r="GVL121" s="50"/>
      <c r="GVM121" s="50"/>
      <c r="GVN121" s="50"/>
      <c r="GVO121" s="50"/>
      <c r="GVP121" s="50"/>
      <c r="GVQ121" s="50"/>
      <c r="GVR121" s="50"/>
      <c r="GVS121" s="50"/>
      <c r="GVT121" s="50"/>
      <c r="GVU121" s="50"/>
      <c r="GVV121" s="50"/>
      <c r="GVW121" s="50"/>
      <c r="GVX121" s="50"/>
      <c r="GVY121" s="50"/>
      <c r="GVZ121" s="50"/>
      <c r="GWA121" s="50"/>
      <c r="GWB121" s="50"/>
      <c r="GWC121" s="50"/>
      <c r="GWD121" s="50"/>
      <c r="GWE121" s="50"/>
      <c r="GWF121" s="50"/>
      <c r="GWG121" s="50"/>
      <c r="GWH121" s="50"/>
      <c r="GWI121" s="50"/>
      <c r="GWJ121" s="50"/>
      <c r="GWK121" s="50"/>
      <c r="GWL121" s="50"/>
      <c r="GWM121" s="50"/>
      <c r="GWN121" s="50"/>
      <c r="GWO121" s="50"/>
      <c r="GWP121" s="50"/>
      <c r="GWQ121" s="50"/>
      <c r="GWR121" s="50"/>
      <c r="GWS121" s="50"/>
      <c r="GWT121" s="50"/>
      <c r="GWU121" s="50"/>
      <c r="GWV121" s="50"/>
      <c r="GWW121" s="50"/>
      <c r="GWX121" s="50"/>
      <c r="GWY121" s="50"/>
      <c r="GWZ121" s="50"/>
      <c r="GXA121" s="50"/>
      <c r="GXB121" s="50"/>
      <c r="GXC121" s="50"/>
      <c r="GXD121" s="50"/>
      <c r="GXE121" s="50"/>
      <c r="GXF121" s="50"/>
      <c r="GXG121" s="50"/>
      <c r="GXH121" s="50"/>
      <c r="GXI121" s="50"/>
      <c r="GXJ121" s="50"/>
      <c r="GXK121" s="50"/>
      <c r="GXL121" s="50"/>
      <c r="GXM121" s="50"/>
      <c r="GXN121" s="50"/>
      <c r="GXO121" s="50"/>
      <c r="GXP121" s="50"/>
      <c r="GXQ121" s="50"/>
      <c r="GXR121" s="50"/>
      <c r="GXS121" s="50"/>
      <c r="GXT121" s="50"/>
      <c r="GXU121" s="50"/>
      <c r="GXV121" s="50"/>
      <c r="GXW121" s="50"/>
      <c r="GXX121" s="50"/>
      <c r="GXY121" s="50"/>
      <c r="GXZ121" s="50"/>
      <c r="GYA121" s="50"/>
      <c r="GYB121" s="50"/>
      <c r="GYC121" s="50"/>
      <c r="GYD121" s="50"/>
      <c r="GYE121" s="50"/>
      <c r="GYF121" s="50"/>
      <c r="GYG121" s="50"/>
      <c r="GYH121" s="50"/>
      <c r="GYI121" s="50"/>
      <c r="GYJ121" s="50"/>
      <c r="GYK121" s="50"/>
      <c r="GYL121" s="50"/>
      <c r="GYM121" s="50"/>
      <c r="GYN121" s="50"/>
      <c r="GYO121" s="50"/>
      <c r="GYP121" s="50"/>
      <c r="GYQ121" s="50"/>
      <c r="GYR121" s="50"/>
      <c r="GYS121" s="50"/>
      <c r="GYT121" s="50"/>
      <c r="GYU121" s="50"/>
      <c r="GYV121" s="50"/>
      <c r="GYW121" s="50"/>
      <c r="GYX121" s="50"/>
      <c r="GYY121" s="50"/>
      <c r="GYZ121" s="50"/>
      <c r="GZA121" s="50"/>
      <c r="GZB121" s="50"/>
      <c r="GZC121" s="50"/>
      <c r="GZD121" s="50"/>
      <c r="GZE121" s="50"/>
      <c r="GZF121" s="50"/>
      <c r="GZG121" s="50"/>
      <c r="GZH121" s="50"/>
      <c r="GZI121" s="50"/>
      <c r="GZJ121" s="50"/>
      <c r="GZK121" s="50"/>
      <c r="GZL121" s="50"/>
      <c r="GZM121" s="50"/>
      <c r="GZN121" s="50"/>
      <c r="GZO121" s="50"/>
      <c r="GZP121" s="50"/>
      <c r="GZQ121" s="50"/>
      <c r="GZR121" s="50"/>
      <c r="GZS121" s="50"/>
      <c r="GZT121" s="50"/>
      <c r="GZU121" s="50"/>
      <c r="GZV121" s="50"/>
      <c r="GZW121" s="50"/>
      <c r="GZX121" s="50"/>
      <c r="GZY121" s="50"/>
      <c r="GZZ121" s="50"/>
      <c r="HAA121" s="50"/>
      <c r="HAB121" s="50"/>
      <c r="HAC121" s="50"/>
      <c r="HAD121" s="50"/>
      <c r="HAE121" s="50"/>
      <c r="HAF121" s="50"/>
      <c r="HAG121" s="50"/>
      <c r="HAH121" s="50"/>
      <c r="HAI121" s="50"/>
      <c r="HAJ121" s="50"/>
      <c r="HAK121" s="50"/>
      <c r="HAL121" s="50"/>
      <c r="HAM121" s="50"/>
      <c r="HAN121" s="50"/>
      <c r="HAO121" s="50"/>
      <c r="HAP121" s="50"/>
      <c r="HAQ121" s="50"/>
      <c r="HAR121" s="50"/>
      <c r="HAS121" s="50"/>
      <c r="HAT121" s="50"/>
      <c r="HAU121" s="50"/>
      <c r="HAV121" s="50"/>
      <c r="HAW121" s="50"/>
      <c r="HAX121" s="50"/>
      <c r="HAY121" s="50"/>
      <c r="HAZ121" s="50"/>
      <c r="HBA121" s="50"/>
      <c r="HBB121" s="50"/>
      <c r="HBC121" s="50"/>
      <c r="HBD121" s="50"/>
      <c r="HBE121" s="50"/>
      <c r="HBF121" s="50"/>
      <c r="HBG121" s="50"/>
      <c r="HBH121" s="50"/>
      <c r="HBI121" s="50"/>
      <c r="HBJ121" s="50"/>
      <c r="HBK121" s="50"/>
      <c r="HBL121" s="50"/>
      <c r="HBM121" s="50"/>
      <c r="HBN121" s="50"/>
      <c r="HBO121" s="50"/>
      <c r="HBP121" s="50"/>
      <c r="HBQ121" s="50"/>
      <c r="HBR121" s="50"/>
      <c r="HBS121" s="50"/>
      <c r="HBT121" s="50"/>
      <c r="HBU121" s="50"/>
      <c r="HBV121" s="50"/>
      <c r="HBW121" s="50"/>
      <c r="HBX121" s="50"/>
      <c r="HBY121" s="50"/>
      <c r="HBZ121" s="50"/>
      <c r="HCA121" s="50"/>
      <c r="HCB121" s="50"/>
      <c r="HCC121" s="50"/>
      <c r="HCD121" s="50"/>
      <c r="HCE121" s="50"/>
      <c r="HCF121" s="50"/>
      <c r="HCG121" s="50"/>
      <c r="HCH121" s="50"/>
      <c r="HCI121" s="50"/>
      <c r="HCJ121" s="50"/>
      <c r="HCK121" s="50"/>
      <c r="HCL121" s="50"/>
      <c r="HCM121" s="50"/>
      <c r="HCN121" s="50"/>
      <c r="HCO121" s="50"/>
      <c r="HCP121" s="50"/>
      <c r="HCQ121" s="50"/>
      <c r="HCR121" s="50"/>
      <c r="HCS121" s="50"/>
      <c r="HCT121" s="50"/>
      <c r="HCU121" s="50"/>
      <c r="HCV121" s="50"/>
      <c r="HCW121" s="50"/>
      <c r="HCX121" s="50"/>
      <c r="HCY121" s="50"/>
      <c r="HCZ121" s="50"/>
      <c r="HDA121" s="50"/>
      <c r="HDB121" s="50"/>
      <c r="HDC121" s="50"/>
      <c r="HDD121" s="50"/>
      <c r="HDE121" s="50"/>
      <c r="HDF121" s="50"/>
      <c r="HDG121" s="50"/>
      <c r="HDH121" s="50"/>
      <c r="HDI121" s="50"/>
      <c r="HDJ121" s="50"/>
      <c r="HDK121" s="50"/>
      <c r="HDL121" s="50"/>
      <c r="HDM121" s="50"/>
      <c r="HDN121" s="50"/>
      <c r="HDO121" s="50"/>
      <c r="HDP121" s="50"/>
      <c r="HDQ121" s="50"/>
      <c r="HDR121" s="50"/>
      <c r="HDS121" s="50"/>
      <c r="HDT121" s="50"/>
      <c r="HDU121" s="50"/>
      <c r="HDV121" s="50"/>
      <c r="HDW121" s="50"/>
      <c r="HDX121" s="50"/>
      <c r="HDY121" s="50"/>
      <c r="HDZ121" s="50"/>
      <c r="HEA121" s="50"/>
      <c r="HEB121" s="50"/>
      <c r="HEC121" s="50"/>
      <c r="HED121" s="50"/>
      <c r="HEE121" s="50"/>
      <c r="HEF121" s="50"/>
      <c r="HEG121" s="50"/>
      <c r="HEH121" s="50"/>
      <c r="HEI121" s="50"/>
      <c r="HEJ121" s="50"/>
      <c r="HEK121" s="50"/>
      <c r="HEL121" s="50"/>
      <c r="HEM121" s="50"/>
      <c r="HEN121" s="50"/>
      <c r="HEO121" s="50"/>
      <c r="HEP121" s="50"/>
      <c r="HEQ121" s="50"/>
      <c r="HER121" s="50"/>
      <c r="HES121" s="50"/>
      <c r="HET121" s="50"/>
      <c r="HEU121" s="50"/>
      <c r="HEV121" s="50"/>
      <c r="HEW121" s="50"/>
      <c r="HEX121" s="50"/>
      <c r="HEY121" s="50"/>
      <c r="HEZ121" s="50"/>
      <c r="HFA121" s="50"/>
      <c r="HFB121" s="50"/>
      <c r="HFC121" s="50"/>
      <c r="HFD121" s="50"/>
      <c r="HFE121" s="50"/>
      <c r="HFF121" s="50"/>
      <c r="HFG121" s="50"/>
      <c r="HFH121" s="50"/>
      <c r="HFI121" s="50"/>
      <c r="HFJ121" s="50"/>
      <c r="HFK121" s="50"/>
      <c r="HFL121" s="50"/>
      <c r="HFM121" s="50"/>
      <c r="HFN121" s="50"/>
      <c r="HFO121" s="50"/>
      <c r="HFP121" s="50"/>
      <c r="HFQ121" s="50"/>
      <c r="HFR121" s="50"/>
      <c r="HFS121" s="50"/>
      <c r="HFT121" s="50"/>
      <c r="HFU121" s="50"/>
      <c r="HFV121" s="50"/>
      <c r="HFW121" s="50"/>
      <c r="HFX121" s="50"/>
      <c r="HFY121" s="50"/>
      <c r="HFZ121" s="50"/>
      <c r="HGA121" s="50"/>
      <c r="HGB121" s="50"/>
      <c r="HGC121" s="50"/>
      <c r="HGD121" s="50"/>
      <c r="HGE121" s="50"/>
      <c r="HGF121" s="50"/>
      <c r="HGG121" s="50"/>
      <c r="HGH121" s="50"/>
      <c r="HGI121" s="50"/>
      <c r="HGJ121" s="50"/>
      <c r="HGK121" s="50"/>
      <c r="HGL121" s="50"/>
      <c r="HGM121" s="50"/>
      <c r="HGN121" s="50"/>
      <c r="HGO121" s="50"/>
      <c r="HGP121" s="50"/>
      <c r="HGQ121" s="50"/>
      <c r="HGR121" s="50"/>
      <c r="HGS121" s="50"/>
      <c r="HGT121" s="50"/>
      <c r="HGU121" s="50"/>
      <c r="HGV121" s="50"/>
      <c r="HGW121" s="50"/>
      <c r="HGX121" s="50"/>
      <c r="HGY121" s="50"/>
      <c r="HGZ121" s="50"/>
      <c r="HHA121" s="50"/>
      <c r="HHB121" s="50"/>
      <c r="HHC121" s="50"/>
      <c r="HHD121" s="50"/>
      <c r="HHE121" s="50"/>
      <c r="HHF121" s="50"/>
      <c r="HHG121" s="50"/>
      <c r="HHH121" s="50"/>
      <c r="HHI121" s="50"/>
      <c r="HHJ121" s="50"/>
      <c r="HHK121" s="50"/>
      <c r="HHL121" s="50"/>
      <c r="HHM121" s="50"/>
      <c r="HHN121" s="50"/>
      <c r="HHO121" s="50"/>
      <c r="HHP121" s="50"/>
      <c r="HHQ121" s="50"/>
      <c r="HHR121" s="50"/>
      <c r="HHS121" s="50"/>
      <c r="HHT121" s="50"/>
      <c r="HHU121" s="50"/>
      <c r="HHV121" s="50"/>
      <c r="HHW121" s="50"/>
      <c r="HHX121" s="50"/>
      <c r="HHY121" s="50"/>
      <c r="HHZ121" s="50"/>
      <c r="HIA121" s="50"/>
      <c r="HIB121" s="50"/>
      <c r="HIC121" s="50"/>
      <c r="HID121" s="50"/>
      <c r="HIE121" s="50"/>
      <c r="HIF121" s="50"/>
      <c r="HIG121" s="50"/>
      <c r="HIH121" s="50"/>
      <c r="HII121" s="50"/>
      <c r="HIJ121" s="50"/>
      <c r="HIK121" s="50"/>
      <c r="HIL121" s="50"/>
      <c r="HIM121" s="50"/>
      <c r="HIN121" s="50"/>
      <c r="HIO121" s="50"/>
      <c r="HIP121" s="50"/>
      <c r="HIQ121" s="50"/>
      <c r="HIR121" s="50"/>
      <c r="HIS121" s="50"/>
      <c r="HIT121" s="50"/>
      <c r="HIU121" s="50"/>
      <c r="HIV121" s="50"/>
      <c r="HIW121" s="50"/>
      <c r="HIX121" s="50"/>
      <c r="HIY121" s="50"/>
      <c r="HIZ121" s="50"/>
      <c r="HJA121" s="50"/>
      <c r="HJB121" s="50"/>
      <c r="HJC121" s="50"/>
      <c r="HJD121" s="50"/>
      <c r="HJE121" s="50"/>
      <c r="HJF121" s="50"/>
      <c r="HJG121" s="50"/>
      <c r="HJH121" s="50"/>
      <c r="HJI121" s="50"/>
      <c r="HJJ121" s="50"/>
      <c r="HJK121" s="50"/>
      <c r="HJL121" s="50"/>
      <c r="HJM121" s="50"/>
      <c r="HJN121" s="50"/>
      <c r="HJO121" s="50"/>
      <c r="HJP121" s="50"/>
      <c r="HJQ121" s="50"/>
      <c r="HJR121" s="50"/>
      <c r="HJS121" s="50"/>
      <c r="HJT121" s="50"/>
      <c r="HJU121" s="50"/>
      <c r="HJV121" s="50"/>
      <c r="HJW121" s="50"/>
      <c r="HJX121" s="50"/>
      <c r="HJY121" s="50"/>
      <c r="HJZ121" s="50"/>
      <c r="HKA121" s="50"/>
      <c r="HKB121" s="50"/>
      <c r="HKC121" s="50"/>
      <c r="HKD121" s="50"/>
      <c r="HKE121" s="50"/>
      <c r="HKF121" s="50"/>
      <c r="HKG121" s="50"/>
      <c r="HKH121" s="50"/>
      <c r="HKI121" s="50"/>
      <c r="HKJ121" s="50"/>
      <c r="HKK121" s="50"/>
      <c r="HKL121" s="50"/>
      <c r="HKM121" s="50"/>
      <c r="HKN121" s="50"/>
      <c r="HKO121" s="50"/>
      <c r="HKP121" s="50"/>
      <c r="HKQ121" s="50"/>
      <c r="HKR121" s="50"/>
      <c r="HKS121" s="50"/>
      <c r="HKT121" s="50"/>
      <c r="HKU121" s="50"/>
      <c r="HKV121" s="50"/>
      <c r="HKW121" s="50"/>
      <c r="HKX121" s="50"/>
      <c r="HKY121" s="50"/>
      <c r="HKZ121" s="50"/>
      <c r="HLA121" s="50"/>
      <c r="HLB121" s="50"/>
      <c r="HLC121" s="50"/>
      <c r="HLD121" s="50"/>
      <c r="HLE121" s="50"/>
      <c r="HLF121" s="50"/>
      <c r="HLG121" s="50"/>
      <c r="HLH121" s="50"/>
      <c r="HLI121" s="50"/>
      <c r="HLJ121" s="50"/>
      <c r="HLK121" s="50"/>
      <c r="HLL121" s="50"/>
      <c r="HLM121" s="50"/>
      <c r="HLN121" s="50"/>
      <c r="HLO121" s="50"/>
      <c r="HLP121" s="50"/>
      <c r="HLQ121" s="50"/>
      <c r="HLR121" s="50"/>
      <c r="HLS121" s="50"/>
      <c r="HLT121" s="50"/>
      <c r="HLU121" s="50"/>
      <c r="HLV121" s="50"/>
      <c r="HLW121" s="50"/>
      <c r="HLX121" s="50"/>
      <c r="HLY121" s="50"/>
      <c r="HLZ121" s="50"/>
      <c r="HMA121" s="50"/>
      <c r="HMB121" s="50"/>
      <c r="HMC121" s="50"/>
      <c r="HMD121" s="50"/>
      <c r="HME121" s="50"/>
      <c r="HMF121" s="50"/>
      <c r="HMG121" s="50"/>
      <c r="HMH121" s="50"/>
      <c r="HMI121" s="50"/>
      <c r="HMJ121" s="50"/>
      <c r="HMK121" s="50"/>
      <c r="HML121" s="50"/>
      <c r="HMM121" s="50"/>
      <c r="HMN121" s="50"/>
      <c r="HMO121" s="50"/>
      <c r="HMP121" s="50"/>
      <c r="HMQ121" s="50"/>
      <c r="HMR121" s="50"/>
      <c r="HMS121" s="50"/>
      <c r="HMT121" s="50"/>
      <c r="HMU121" s="50"/>
      <c r="HMV121" s="50"/>
      <c r="HMW121" s="50"/>
      <c r="HMX121" s="50"/>
      <c r="HMY121" s="50"/>
      <c r="HMZ121" s="50"/>
      <c r="HNA121" s="50"/>
      <c r="HNB121" s="50"/>
      <c r="HNC121" s="50"/>
      <c r="HND121" s="50"/>
      <c r="HNE121" s="50"/>
      <c r="HNF121" s="50"/>
      <c r="HNG121" s="50"/>
      <c r="HNH121" s="50"/>
      <c r="HNI121" s="50"/>
      <c r="HNJ121" s="50"/>
      <c r="HNK121" s="50"/>
      <c r="HNL121" s="50"/>
      <c r="HNM121" s="50"/>
      <c r="HNN121" s="50"/>
      <c r="HNO121" s="50"/>
      <c r="HNP121" s="50"/>
      <c r="HNQ121" s="50"/>
      <c r="HNR121" s="50"/>
      <c r="HNS121" s="50"/>
      <c r="HNT121" s="50"/>
      <c r="HNU121" s="50"/>
      <c r="HNV121" s="50"/>
      <c r="HNW121" s="50"/>
      <c r="HNX121" s="50"/>
      <c r="HNY121" s="50"/>
      <c r="HNZ121" s="50"/>
      <c r="HOA121" s="50"/>
      <c r="HOB121" s="50"/>
      <c r="HOC121" s="50"/>
      <c r="HOD121" s="50"/>
      <c r="HOE121" s="50"/>
      <c r="HOF121" s="50"/>
      <c r="HOG121" s="50"/>
      <c r="HOH121" s="50"/>
      <c r="HOI121" s="50"/>
      <c r="HOJ121" s="50"/>
      <c r="HOK121" s="50"/>
      <c r="HOL121" s="50"/>
      <c r="HOM121" s="50"/>
      <c r="HON121" s="50"/>
      <c r="HOO121" s="50"/>
      <c r="HOP121" s="50"/>
      <c r="HOQ121" s="50"/>
      <c r="HOR121" s="50"/>
      <c r="HOS121" s="50"/>
      <c r="HOT121" s="50"/>
      <c r="HOU121" s="50"/>
      <c r="HOV121" s="50"/>
      <c r="HOW121" s="50"/>
      <c r="HOX121" s="50"/>
      <c r="HOY121" s="50"/>
      <c r="HOZ121" s="50"/>
      <c r="HPA121" s="50"/>
      <c r="HPB121" s="50"/>
      <c r="HPC121" s="50"/>
      <c r="HPD121" s="50"/>
      <c r="HPE121" s="50"/>
      <c r="HPF121" s="50"/>
      <c r="HPG121" s="50"/>
      <c r="HPH121" s="50"/>
      <c r="HPI121" s="50"/>
      <c r="HPJ121" s="50"/>
      <c r="HPK121" s="50"/>
      <c r="HPL121" s="50"/>
      <c r="HPM121" s="50"/>
      <c r="HPN121" s="50"/>
      <c r="HPO121" s="50"/>
      <c r="HPP121" s="50"/>
      <c r="HPQ121" s="50"/>
      <c r="HPR121" s="50"/>
      <c r="HPS121" s="50"/>
      <c r="HPT121" s="50"/>
      <c r="HPU121" s="50"/>
      <c r="HPV121" s="50"/>
      <c r="HPW121" s="50"/>
      <c r="HPX121" s="50"/>
      <c r="HPY121" s="50"/>
      <c r="HPZ121" s="50"/>
      <c r="HQA121" s="50"/>
      <c r="HQB121" s="50"/>
      <c r="HQC121" s="50"/>
      <c r="HQD121" s="50"/>
      <c r="HQE121" s="50"/>
      <c r="HQF121" s="50"/>
      <c r="HQG121" s="50"/>
      <c r="HQH121" s="50"/>
      <c r="HQI121" s="50"/>
      <c r="HQJ121" s="50"/>
      <c r="HQK121" s="50"/>
      <c r="HQL121" s="50"/>
      <c r="HQM121" s="50"/>
      <c r="HQN121" s="50"/>
      <c r="HQO121" s="50"/>
      <c r="HQP121" s="50"/>
      <c r="HQQ121" s="50"/>
      <c r="HQR121" s="50"/>
      <c r="HQS121" s="50"/>
      <c r="HQT121" s="50"/>
      <c r="HQU121" s="50"/>
      <c r="HQV121" s="50"/>
      <c r="HQW121" s="50"/>
      <c r="HQX121" s="50"/>
      <c r="HQY121" s="50"/>
      <c r="HQZ121" s="50"/>
      <c r="HRA121" s="50"/>
      <c r="HRB121" s="50"/>
      <c r="HRC121" s="50"/>
      <c r="HRD121" s="50"/>
      <c r="HRE121" s="50"/>
      <c r="HRF121" s="50"/>
      <c r="HRG121" s="50"/>
      <c r="HRH121" s="50"/>
      <c r="HRI121" s="50"/>
      <c r="HRJ121" s="50"/>
      <c r="HRK121" s="50"/>
      <c r="HRL121" s="50"/>
      <c r="HRM121" s="50"/>
      <c r="HRN121" s="50"/>
      <c r="HRO121" s="50"/>
      <c r="HRP121" s="50"/>
      <c r="HRQ121" s="50"/>
      <c r="HRR121" s="50"/>
      <c r="HRS121" s="50"/>
      <c r="HRT121" s="50"/>
      <c r="HRU121" s="50"/>
      <c r="HRV121" s="50"/>
      <c r="HRW121" s="50"/>
      <c r="HRX121" s="50"/>
      <c r="HRY121" s="50"/>
      <c r="HRZ121" s="50"/>
      <c r="HSA121" s="50"/>
      <c r="HSB121" s="50"/>
      <c r="HSC121" s="50"/>
      <c r="HSD121" s="50"/>
      <c r="HSE121" s="50"/>
      <c r="HSF121" s="50"/>
      <c r="HSG121" s="50"/>
      <c r="HSH121" s="50"/>
      <c r="HSI121" s="50"/>
      <c r="HSJ121" s="50"/>
      <c r="HSK121" s="50"/>
      <c r="HSL121" s="50"/>
      <c r="HSM121" s="50"/>
      <c r="HSN121" s="50"/>
      <c r="HSO121" s="50"/>
      <c r="HSP121" s="50"/>
      <c r="HSQ121" s="50"/>
      <c r="HSR121" s="50"/>
      <c r="HSS121" s="50"/>
      <c r="HST121" s="50"/>
      <c r="HSU121" s="50"/>
      <c r="HSV121" s="50"/>
      <c r="HSW121" s="50"/>
      <c r="HSX121" s="50"/>
      <c r="HSY121" s="50"/>
      <c r="HSZ121" s="50"/>
      <c r="HTA121" s="50"/>
      <c r="HTB121" s="50"/>
      <c r="HTC121" s="50"/>
      <c r="HTD121" s="50"/>
      <c r="HTE121" s="50"/>
      <c r="HTF121" s="50"/>
      <c r="HTG121" s="50"/>
      <c r="HTH121" s="50"/>
      <c r="HTI121" s="50"/>
      <c r="HTJ121" s="50"/>
      <c r="HTK121" s="50"/>
      <c r="HTL121" s="50"/>
      <c r="HTM121" s="50"/>
      <c r="HTN121" s="50"/>
      <c r="HTO121" s="50"/>
      <c r="HTP121" s="50"/>
      <c r="HTQ121" s="50"/>
      <c r="HTR121" s="50"/>
      <c r="HTS121" s="50"/>
      <c r="HTT121" s="50"/>
      <c r="HTU121" s="50"/>
      <c r="HTV121" s="50"/>
      <c r="HTW121" s="50"/>
      <c r="HTX121" s="50"/>
      <c r="HTY121" s="50"/>
      <c r="HTZ121" s="50"/>
      <c r="HUA121" s="50"/>
      <c r="HUB121" s="50"/>
      <c r="HUC121" s="50"/>
      <c r="HUD121" s="50"/>
      <c r="HUE121" s="50"/>
      <c r="HUF121" s="50"/>
      <c r="HUG121" s="50"/>
      <c r="HUH121" s="50"/>
      <c r="HUI121" s="50"/>
      <c r="HUJ121" s="50"/>
      <c r="HUK121" s="50"/>
      <c r="HUL121" s="50"/>
      <c r="HUM121" s="50"/>
      <c r="HUN121" s="50"/>
      <c r="HUO121" s="50"/>
      <c r="HUP121" s="50"/>
      <c r="HUQ121" s="50"/>
      <c r="HUR121" s="50"/>
      <c r="HUS121" s="50"/>
      <c r="HUT121" s="50"/>
      <c r="HUU121" s="50"/>
      <c r="HUV121" s="50"/>
      <c r="HUW121" s="50"/>
      <c r="HUX121" s="50"/>
      <c r="HUY121" s="50"/>
      <c r="HUZ121" s="50"/>
      <c r="HVA121" s="50"/>
      <c r="HVB121" s="50"/>
      <c r="HVC121" s="50"/>
      <c r="HVD121" s="50"/>
      <c r="HVE121" s="50"/>
      <c r="HVF121" s="50"/>
      <c r="HVG121" s="50"/>
      <c r="HVH121" s="50"/>
      <c r="HVI121" s="50"/>
      <c r="HVJ121" s="50"/>
      <c r="HVK121" s="50"/>
      <c r="HVL121" s="50"/>
      <c r="HVM121" s="50"/>
      <c r="HVN121" s="50"/>
      <c r="HVO121" s="50"/>
      <c r="HVP121" s="50"/>
      <c r="HVQ121" s="50"/>
      <c r="HVR121" s="50"/>
      <c r="HVS121" s="50"/>
      <c r="HVT121" s="50"/>
      <c r="HVU121" s="50"/>
      <c r="HVV121" s="50"/>
      <c r="HVW121" s="50"/>
      <c r="HVX121" s="50"/>
      <c r="HVY121" s="50"/>
      <c r="HVZ121" s="50"/>
      <c r="HWA121" s="50"/>
      <c r="HWB121" s="50"/>
      <c r="HWC121" s="50"/>
      <c r="HWD121" s="50"/>
      <c r="HWE121" s="50"/>
      <c r="HWF121" s="50"/>
      <c r="HWG121" s="50"/>
      <c r="HWH121" s="50"/>
      <c r="HWI121" s="50"/>
      <c r="HWJ121" s="50"/>
      <c r="HWK121" s="50"/>
      <c r="HWL121" s="50"/>
      <c r="HWM121" s="50"/>
      <c r="HWN121" s="50"/>
      <c r="HWO121" s="50"/>
      <c r="HWP121" s="50"/>
      <c r="HWQ121" s="50"/>
      <c r="HWR121" s="50"/>
      <c r="HWS121" s="50"/>
      <c r="HWT121" s="50"/>
      <c r="HWU121" s="50"/>
      <c r="HWV121" s="50"/>
      <c r="HWW121" s="50"/>
      <c r="HWX121" s="50"/>
      <c r="HWY121" s="50"/>
      <c r="HWZ121" s="50"/>
      <c r="HXA121" s="50"/>
      <c r="HXB121" s="50"/>
      <c r="HXC121" s="50"/>
      <c r="HXD121" s="50"/>
      <c r="HXE121" s="50"/>
      <c r="HXF121" s="50"/>
      <c r="HXG121" s="50"/>
      <c r="HXH121" s="50"/>
      <c r="HXI121" s="50"/>
      <c r="HXJ121" s="50"/>
      <c r="HXK121" s="50"/>
      <c r="HXL121" s="50"/>
      <c r="HXM121" s="50"/>
      <c r="HXN121" s="50"/>
      <c r="HXO121" s="50"/>
      <c r="HXP121" s="50"/>
      <c r="HXQ121" s="50"/>
      <c r="HXR121" s="50"/>
      <c r="HXS121" s="50"/>
      <c r="HXT121" s="50"/>
      <c r="HXU121" s="50"/>
      <c r="HXV121" s="50"/>
      <c r="HXW121" s="50"/>
      <c r="HXX121" s="50"/>
      <c r="HXY121" s="50"/>
      <c r="HXZ121" s="50"/>
      <c r="HYA121" s="50"/>
      <c r="HYB121" s="50"/>
      <c r="HYC121" s="50"/>
      <c r="HYD121" s="50"/>
      <c r="HYE121" s="50"/>
      <c r="HYF121" s="50"/>
      <c r="HYG121" s="50"/>
      <c r="HYH121" s="50"/>
      <c r="HYI121" s="50"/>
      <c r="HYJ121" s="50"/>
      <c r="HYK121" s="50"/>
      <c r="HYL121" s="50"/>
      <c r="HYM121" s="50"/>
      <c r="HYN121" s="50"/>
      <c r="HYO121" s="50"/>
      <c r="HYP121" s="50"/>
      <c r="HYQ121" s="50"/>
      <c r="HYR121" s="50"/>
      <c r="HYS121" s="50"/>
      <c r="HYT121" s="50"/>
      <c r="HYU121" s="50"/>
      <c r="HYV121" s="50"/>
      <c r="HYW121" s="50"/>
      <c r="HYX121" s="50"/>
      <c r="HYY121" s="50"/>
      <c r="HYZ121" s="50"/>
      <c r="HZA121" s="50"/>
      <c r="HZB121" s="50"/>
      <c r="HZC121" s="50"/>
      <c r="HZD121" s="50"/>
      <c r="HZE121" s="50"/>
      <c r="HZF121" s="50"/>
      <c r="HZG121" s="50"/>
      <c r="HZH121" s="50"/>
      <c r="HZI121" s="50"/>
      <c r="HZJ121" s="50"/>
      <c r="HZK121" s="50"/>
      <c r="HZL121" s="50"/>
      <c r="HZM121" s="50"/>
      <c r="HZN121" s="50"/>
      <c r="HZO121" s="50"/>
      <c r="HZP121" s="50"/>
      <c r="HZQ121" s="50"/>
      <c r="HZR121" s="50"/>
      <c r="HZS121" s="50"/>
      <c r="HZT121" s="50"/>
      <c r="HZU121" s="50"/>
      <c r="HZV121" s="50"/>
      <c r="HZW121" s="50"/>
      <c r="HZX121" s="50"/>
      <c r="HZY121" s="50"/>
      <c r="HZZ121" s="50"/>
      <c r="IAA121" s="50"/>
      <c r="IAB121" s="50"/>
      <c r="IAC121" s="50"/>
      <c r="IAD121" s="50"/>
      <c r="IAE121" s="50"/>
      <c r="IAF121" s="50"/>
      <c r="IAG121" s="50"/>
      <c r="IAH121" s="50"/>
      <c r="IAI121" s="50"/>
      <c r="IAJ121" s="50"/>
      <c r="IAK121" s="50"/>
      <c r="IAL121" s="50"/>
      <c r="IAM121" s="50"/>
      <c r="IAN121" s="50"/>
      <c r="IAO121" s="50"/>
      <c r="IAP121" s="50"/>
      <c r="IAQ121" s="50"/>
      <c r="IAR121" s="50"/>
      <c r="IAS121" s="50"/>
      <c r="IAT121" s="50"/>
      <c r="IAU121" s="50"/>
      <c r="IAV121" s="50"/>
      <c r="IAW121" s="50"/>
      <c r="IAX121" s="50"/>
      <c r="IAY121" s="50"/>
      <c r="IAZ121" s="50"/>
      <c r="IBA121" s="50"/>
      <c r="IBB121" s="50"/>
      <c r="IBC121" s="50"/>
      <c r="IBD121" s="50"/>
      <c r="IBE121" s="50"/>
      <c r="IBF121" s="50"/>
      <c r="IBG121" s="50"/>
      <c r="IBH121" s="50"/>
      <c r="IBI121" s="50"/>
      <c r="IBJ121" s="50"/>
      <c r="IBK121" s="50"/>
      <c r="IBL121" s="50"/>
      <c r="IBM121" s="50"/>
      <c r="IBN121" s="50"/>
      <c r="IBO121" s="50"/>
      <c r="IBP121" s="50"/>
      <c r="IBQ121" s="50"/>
      <c r="IBR121" s="50"/>
      <c r="IBS121" s="50"/>
      <c r="IBT121" s="50"/>
      <c r="IBU121" s="50"/>
      <c r="IBV121" s="50"/>
      <c r="IBW121" s="50"/>
      <c r="IBX121" s="50"/>
      <c r="IBY121" s="50"/>
      <c r="IBZ121" s="50"/>
      <c r="ICA121" s="50"/>
      <c r="ICB121" s="50"/>
      <c r="ICC121" s="50"/>
      <c r="ICD121" s="50"/>
      <c r="ICE121" s="50"/>
      <c r="ICF121" s="50"/>
      <c r="ICG121" s="50"/>
      <c r="ICH121" s="50"/>
      <c r="ICI121" s="50"/>
      <c r="ICJ121" s="50"/>
      <c r="ICK121" s="50"/>
      <c r="ICL121" s="50"/>
      <c r="ICM121" s="50"/>
      <c r="ICN121" s="50"/>
      <c r="ICO121" s="50"/>
      <c r="ICP121" s="50"/>
      <c r="ICQ121" s="50"/>
      <c r="ICR121" s="50"/>
      <c r="ICS121" s="50"/>
      <c r="ICT121" s="50"/>
      <c r="ICU121" s="50"/>
      <c r="ICV121" s="50"/>
      <c r="ICW121" s="50"/>
      <c r="ICX121" s="50"/>
      <c r="ICY121" s="50"/>
      <c r="ICZ121" s="50"/>
      <c r="IDA121" s="50"/>
      <c r="IDB121" s="50"/>
      <c r="IDC121" s="50"/>
      <c r="IDD121" s="50"/>
      <c r="IDE121" s="50"/>
      <c r="IDF121" s="50"/>
      <c r="IDG121" s="50"/>
      <c r="IDH121" s="50"/>
      <c r="IDI121" s="50"/>
      <c r="IDJ121" s="50"/>
      <c r="IDK121" s="50"/>
      <c r="IDL121" s="50"/>
      <c r="IDM121" s="50"/>
      <c r="IDN121" s="50"/>
      <c r="IDO121" s="50"/>
      <c r="IDP121" s="50"/>
      <c r="IDQ121" s="50"/>
      <c r="IDR121" s="50"/>
      <c r="IDS121" s="50"/>
      <c r="IDT121" s="50"/>
      <c r="IDU121" s="50"/>
      <c r="IDV121" s="50"/>
      <c r="IDW121" s="50"/>
      <c r="IDX121" s="50"/>
      <c r="IDY121" s="50"/>
      <c r="IDZ121" s="50"/>
      <c r="IEA121" s="50"/>
      <c r="IEB121" s="50"/>
      <c r="IEC121" s="50"/>
      <c r="IED121" s="50"/>
      <c r="IEE121" s="50"/>
      <c r="IEF121" s="50"/>
      <c r="IEG121" s="50"/>
      <c r="IEH121" s="50"/>
      <c r="IEI121" s="50"/>
      <c r="IEJ121" s="50"/>
      <c r="IEK121" s="50"/>
      <c r="IEL121" s="50"/>
      <c r="IEM121" s="50"/>
      <c r="IEN121" s="50"/>
      <c r="IEO121" s="50"/>
      <c r="IEP121" s="50"/>
      <c r="IEQ121" s="50"/>
      <c r="IER121" s="50"/>
      <c r="IES121" s="50"/>
      <c r="IET121" s="50"/>
      <c r="IEU121" s="50"/>
      <c r="IEV121" s="50"/>
      <c r="IEW121" s="50"/>
      <c r="IEX121" s="50"/>
      <c r="IEY121" s="50"/>
      <c r="IEZ121" s="50"/>
      <c r="IFA121" s="50"/>
      <c r="IFB121" s="50"/>
      <c r="IFC121" s="50"/>
      <c r="IFD121" s="50"/>
      <c r="IFE121" s="50"/>
      <c r="IFF121" s="50"/>
      <c r="IFG121" s="50"/>
      <c r="IFH121" s="50"/>
      <c r="IFI121" s="50"/>
      <c r="IFJ121" s="50"/>
      <c r="IFK121" s="50"/>
      <c r="IFL121" s="50"/>
      <c r="IFM121" s="50"/>
      <c r="IFN121" s="50"/>
      <c r="IFO121" s="50"/>
      <c r="IFP121" s="50"/>
      <c r="IFQ121" s="50"/>
      <c r="IFR121" s="50"/>
      <c r="IFS121" s="50"/>
      <c r="IFT121" s="50"/>
      <c r="IFU121" s="50"/>
      <c r="IFV121" s="50"/>
      <c r="IFW121" s="50"/>
      <c r="IFX121" s="50"/>
      <c r="IFY121" s="50"/>
      <c r="IFZ121" s="50"/>
      <c r="IGA121" s="50"/>
      <c r="IGB121" s="50"/>
      <c r="IGC121" s="50"/>
      <c r="IGD121" s="50"/>
      <c r="IGE121" s="50"/>
      <c r="IGF121" s="50"/>
      <c r="IGG121" s="50"/>
      <c r="IGH121" s="50"/>
      <c r="IGI121" s="50"/>
      <c r="IGJ121" s="50"/>
      <c r="IGK121" s="50"/>
      <c r="IGL121" s="50"/>
      <c r="IGM121" s="50"/>
      <c r="IGN121" s="50"/>
      <c r="IGO121" s="50"/>
      <c r="IGP121" s="50"/>
      <c r="IGQ121" s="50"/>
      <c r="IGR121" s="50"/>
      <c r="IGS121" s="50"/>
      <c r="IGT121" s="50"/>
      <c r="IGU121" s="50"/>
      <c r="IGV121" s="50"/>
      <c r="IGW121" s="50"/>
      <c r="IGX121" s="50"/>
      <c r="IGY121" s="50"/>
      <c r="IGZ121" s="50"/>
      <c r="IHA121" s="50"/>
      <c r="IHB121" s="50"/>
      <c r="IHC121" s="50"/>
      <c r="IHD121" s="50"/>
      <c r="IHE121" s="50"/>
      <c r="IHF121" s="50"/>
      <c r="IHG121" s="50"/>
      <c r="IHH121" s="50"/>
      <c r="IHI121" s="50"/>
      <c r="IHJ121" s="50"/>
      <c r="IHK121" s="50"/>
      <c r="IHL121" s="50"/>
      <c r="IHM121" s="50"/>
      <c r="IHN121" s="50"/>
      <c r="IHO121" s="50"/>
      <c r="IHP121" s="50"/>
      <c r="IHQ121" s="50"/>
      <c r="IHR121" s="50"/>
      <c r="IHS121" s="50"/>
      <c r="IHT121" s="50"/>
      <c r="IHU121" s="50"/>
      <c r="IHV121" s="50"/>
      <c r="IHW121" s="50"/>
      <c r="IHX121" s="50"/>
      <c r="IHY121" s="50"/>
      <c r="IHZ121" s="50"/>
      <c r="IIA121" s="50"/>
      <c r="IIB121" s="50"/>
      <c r="IIC121" s="50"/>
      <c r="IID121" s="50"/>
      <c r="IIE121" s="50"/>
      <c r="IIF121" s="50"/>
      <c r="IIG121" s="50"/>
      <c r="IIH121" s="50"/>
      <c r="III121" s="50"/>
      <c r="IIJ121" s="50"/>
      <c r="IIK121" s="50"/>
      <c r="IIL121" s="50"/>
      <c r="IIM121" s="50"/>
      <c r="IIN121" s="50"/>
      <c r="IIO121" s="50"/>
      <c r="IIP121" s="50"/>
      <c r="IIQ121" s="50"/>
      <c r="IIR121" s="50"/>
      <c r="IIS121" s="50"/>
      <c r="IIT121" s="50"/>
      <c r="IIU121" s="50"/>
      <c r="IIV121" s="50"/>
      <c r="IIW121" s="50"/>
      <c r="IIX121" s="50"/>
      <c r="IIY121" s="50"/>
      <c r="IIZ121" s="50"/>
      <c r="IJA121" s="50"/>
      <c r="IJB121" s="50"/>
      <c r="IJC121" s="50"/>
      <c r="IJD121" s="50"/>
      <c r="IJE121" s="50"/>
      <c r="IJF121" s="50"/>
      <c r="IJG121" s="50"/>
      <c r="IJH121" s="50"/>
      <c r="IJI121" s="50"/>
      <c r="IJJ121" s="50"/>
      <c r="IJK121" s="50"/>
      <c r="IJL121" s="50"/>
      <c r="IJM121" s="50"/>
      <c r="IJN121" s="50"/>
      <c r="IJO121" s="50"/>
      <c r="IJP121" s="50"/>
      <c r="IJQ121" s="50"/>
      <c r="IJR121" s="50"/>
      <c r="IJS121" s="50"/>
      <c r="IJT121" s="50"/>
      <c r="IJU121" s="50"/>
      <c r="IJV121" s="50"/>
      <c r="IJW121" s="50"/>
      <c r="IJX121" s="50"/>
      <c r="IJY121" s="50"/>
      <c r="IJZ121" s="50"/>
      <c r="IKA121" s="50"/>
      <c r="IKB121" s="50"/>
      <c r="IKC121" s="50"/>
      <c r="IKD121" s="50"/>
      <c r="IKE121" s="50"/>
      <c r="IKF121" s="50"/>
      <c r="IKG121" s="50"/>
      <c r="IKH121" s="50"/>
      <c r="IKI121" s="50"/>
      <c r="IKJ121" s="50"/>
      <c r="IKK121" s="50"/>
      <c r="IKL121" s="50"/>
      <c r="IKM121" s="50"/>
      <c r="IKN121" s="50"/>
      <c r="IKO121" s="50"/>
      <c r="IKP121" s="50"/>
      <c r="IKQ121" s="50"/>
      <c r="IKR121" s="50"/>
      <c r="IKS121" s="50"/>
      <c r="IKT121" s="50"/>
      <c r="IKU121" s="50"/>
      <c r="IKV121" s="50"/>
      <c r="IKW121" s="50"/>
      <c r="IKX121" s="50"/>
      <c r="IKY121" s="50"/>
      <c r="IKZ121" s="50"/>
      <c r="ILA121" s="50"/>
      <c r="ILB121" s="50"/>
      <c r="ILC121" s="50"/>
      <c r="ILD121" s="50"/>
      <c r="ILE121" s="50"/>
      <c r="ILF121" s="50"/>
      <c r="ILG121" s="50"/>
      <c r="ILH121" s="50"/>
      <c r="ILI121" s="50"/>
      <c r="ILJ121" s="50"/>
      <c r="ILK121" s="50"/>
      <c r="ILL121" s="50"/>
      <c r="ILM121" s="50"/>
      <c r="ILN121" s="50"/>
      <c r="ILO121" s="50"/>
      <c r="ILP121" s="50"/>
      <c r="ILQ121" s="50"/>
      <c r="ILR121" s="50"/>
      <c r="ILS121" s="50"/>
      <c r="ILT121" s="50"/>
      <c r="ILU121" s="50"/>
      <c r="ILV121" s="50"/>
      <c r="ILW121" s="50"/>
      <c r="ILX121" s="50"/>
      <c r="ILY121" s="50"/>
      <c r="ILZ121" s="50"/>
      <c r="IMA121" s="50"/>
      <c r="IMB121" s="50"/>
      <c r="IMC121" s="50"/>
      <c r="IMD121" s="50"/>
      <c r="IME121" s="50"/>
      <c r="IMF121" s="50"/>
      <c r="IMG121" s="50"/>
      <c r="IMH121" s="50"/>
      <c r="IMI121" s="50"/>
      <c r="IMJ121" s="50"/>
      <c r="IMK121" s="50"/>
      <c r="IML121" s="50"/>
      <c r="IMM121" s="50"/>
      <c r="IMN121" s="50"/>
      <c r="IMO121" s="50"/>
      <c r="IMP121" s="50"/>
      <c r="IMQ121" s="50"/>
      <c r="IMR121" s="50"/>
      <c r="IMS121" s="50"/>
      <c r="IMT121" s="50"/>
      <c r="IMU121" s="50"/>
      <c r="IMV121" s="50"/>
      <c r="IMW121" s="50"/>
      <c r="IMX121" s="50"/>
      <c r="IMY121" s="50"/>
      <c r="IMZ121" s="50"/>
      <c r="INA121" s="50"/>
      <c r="INB121" s="50"/>
      <c r="INC121" s="50"/>
      <c r="IND121" s="50"/>
      <c r="INE121" s="50"/>
      <c r="INF121" s="50"/>
      <c r="ING121" s="50"/>
      <c r="INH121" s="50"/>
      <c r="INI121" s="50"/>
      <c r="INJ121" s="50"/>
      <c r="INK121" s="50"/>
      <c r="INL121" s="50"/>
      <c r="INM121" s="50"/>
      <c r="INN121" s="50"/>
      <c r="INO121" s="50"/>
      <c r="INP121" s="50"/>
      <c r="INQ121" s="50"/>
      <c r="INR121" s="50"/>
      <c r="INS121" s="50"/>
      <c r="INT121" s="50"/>
      <c r="INU121" s="50"/>
      <c r="INV121" s="50"/>
      <c r="INW121" s="50"/>
      <c r="INX121" s="50"/>
      <c r="INY121" s="50"/>
      <c r="INZ121" s="50"/>
      <c r="IOA121" s="50"/>
      <c r="IOB121" s="50"/>
      <c r="IOC121" s="50"/>
      <c r="IOD121" s="50"/>
      <c r="IOE121" s="50"/>
      <c r="IOF121" s="50"/>
      <c r="IOG121" s="50"/>
      <c r="IOH121" s="50"/>
      <c r="IOI121" s="50"/>
      <c r="IOJ121" s="50"/>
      <c r="IOK121" s="50"/>
      <c r="IOL121" s="50"/>
      <c r="IOM121" s="50"/>
      <c r="ION121" s="50"/>
      <c r="IOO121" s="50"/>
      <c r="IOP121" s="50"/>
      <c r="IOQ121" s="50"/>
      <c r="IOR121" s="50"/>
      <c r="IOS121" s="50"/>
      <c r="IOT121" s="50"/>
      <c r="IOU121" s="50"/>
      <c r="IOV121" s="50"/>
      <c r="IOW121" s="50"/>
      <c r="IOX121" s="50"/>
      <c r="IOY121" s="50"/>
      <c r="IOZ121" s="50"/>
      <c r="IPA121" s="50"/>
      <c r="IPB121" s="50"/>
      <c r="IPC121" s="50"/>
      <c r="IPD121" s="50"/>
      <c r="IPE121" s="50"/>
      <c r="IPF121" s="50"/>
      <c r="IPG121" s="50"/>
      <c r="IPH121" s="50"/>
      <c r="IPI121" s="50"/>
      <c r="IPJ121" s="50"/>
      <c r="IPK121" s="50"/>
      <c r="IPL121" s="50"/>
      <c r="IPM121" s="50"/>
      <c r="IPN121" s="50"/>
      <c r="IPO121" s="50"/>
      <c r="IPP121" s="50"/>
      <c r="IPQ121" s="50"/>
      <c r="IPR121" s="50"/>
      <c r="IPS121" s="50"/>
      <c r="IPT121" s="50"/>
      <c r="IPU121" s="50"/>
      <c r="IPV121" s="50"/>
      <c r="IPW121" s="50"/>
      <c r="IPX121" s="50"/>
      <c r="IPY121" s="50"/>
      <c r="IPZ121" s="50"/>
      <c r="IQA121" s="50"/>
      <c r="IQB121" s="50"/>
      <c r="IQC121" s="50"/>
      <c r="IQD121" s="50"/>
      <c r="IQE121" s="50"/>
      <c r="IQF121" s="50"/>
      <c r="IQG121" s="50"/>
      <c r="IQH121" s="50"/>
      <c r="IQI121" s="50"/>
      <c r="IQJ121" s="50"/>
      <c r="IQK121" s="50"/>
      <c r="IQL121" s="50"/>
      <c r="IQM121" s="50"/>
      <c r="IQN121" s="50"/>
      <c r="IQO121" s="50"/>
      <c r="IQP121" s="50"/>
      <c r="IQQ121" s="50"/>
      <c r="IQR121" s="50"/>
      <c r="IQS121" s="50"/>
      <c r="IQT121" s="50"/>
      <c r="IQU121" s="50"/>
      <c r="IQV121" s="50"/>
      <c r="IQW121" s="50"/>
      <c r="IQX121" s="50"/>
      <c r="IQY121" s="50"/>
      <c r="IQZ121" s="50"/>
      <c r="IRA121" s="50"/>
      <c r="IRB121" s="50"/>
      <c r="IRC121" s="50"/>
      <c r="IRD121" s="50"/>
      <c r="IRE121" s="50"/>
      <c r="IRF121" s="50"/>
      <c r="IRG121" s="50"/>
      <c r="IRH121" s="50"/>
      <c r="IRI121" s="50"/>
      <c r="IRJ121" s="50"/>
      <c r="IRK121" s="50"/>
      <c r="IRL121" s="50"/>
      <c r="IRM121" s="50"/>
      <c r="IRN121" s="50"/>
      <c r="IRO121" s="50"/>
      <c r="IRP121" s="50"/>
      <c r="IRQ121" s="50"/>
      <c r="IRR121" s="50"/>
      <c r="IRS121" s="50"/>
      <c r="IRT121" s="50"/>
      <c r="IRU121" s="50"/>
      <c r="IRV121" s="50"/>
      <c r="IRW121" s="50"/>
      <c r="IRX121" s="50"/>
      <c r="IRY121" s="50"/>
      <c r="IRZ121" s="50"/>
      <c r="ISA121" s="50"/>
      <c r="ISB121" s="50"/>
      <c r="ISC121" s="50"/>
      <c r="ISD121" s="50"/>
      <c r="ISE121" s="50"/>
      <c r="ISF121" s="50"/>
      <c r="ISG121" s="50"/>
      <c r="ISH121" s="50"/>
      <c r="ISI121" s="50"/>
      <c r="ISJ121" s="50"/>
      <c r="ISK121" s="50"/>
      <c r="ISL121" s="50"/>
      <c r="ISM121" s="50"/>
      <c r="ISN121" s="50"/>
      <c r="ISO121" s="50"/>
      <c r="ISP121" s="50"/>
      <c r="ISQ121" s="50"/>
      <c r="ISR121" s="50"/>
      <c r="ISS121" s="50"/>
      <c r="IST121" s="50"/>
      <c r="ISU121" s="50"/>
      <c r="ISV121" s="50"/>
      <c r="ISW121" s="50"/>
      <c r="ISX121" s="50"/>
      <c r="ISY121" s="50"/>
      <c r="ISZ121" s="50"/>
      <c r="ITA121" s="50"/>
      <c r="ITB121" s="50"/>
      <c r="ITC121" s="50"/>
      <c r="ITD121" s="50"/>
      <c r="ITE121" s="50"/>
      <c r="ITF121" s="50"/>
      <c r="ITG121" s="50"/>
      <c r="ITH121" s="50"/>
      <c r="ITI121" s="50"/>
      <c r="ITJ121" s="50"/>
      <c r="ITK121" s="50"/>
      <c r="ITL121" s="50"/>
      <c r="ITM121" s="50"/>
      <c r="ITN121" s="50"/>
      <c r="ITO121" s="50"/>
      <c r="ITP121" s="50"/>
      <c r="ITQ121" s="50"/>
      <c r="ITR121" s="50"/>
      <c r="ITS121" s="50"/>
      <c r="ITT121" s="50"/>
      <c r="ITU121" s="50"/>
      <c r="ITV121" s="50"/>
      <c r="ITW121" s="50"/>
      <c r="ITX121" s="50"/>
      <c r="ITY121" s="50"/>
      <c r="ITZ121" s="50"/>
      <c r="IUA121" s="50"/>
      <c r="IUB121" s="50"/>
      <c r="IUC121" s="50"/>
      <c r="IUD121" s="50"/>
      <c r="IUE121" s="50"/>
      <c r="IUF121" s="50"/>
      <c r="IUG121" s="50"/>
      <c r="IUH121" s="50"/>
      <c r="IUI121" s="50"/>
      <c r="IUJ121" s="50"/>
      <c r="IUK121" s="50"/>
      <c r="IUL121" s="50"/>
      <c r="IUM121" s="50"/>
      <c r="IUN121" s="50"/>
      <c r="IUO121" s="50"/>
      <c r="IUP121" s="50"/>
      <c r="IUQ121" s="50"/>
      <c r="IUR121" s="50"/>
      <c r="IUS121" s="50"/>
      <c r="IUT121" s="50"/>
      <c r="IUU121" s="50"/>
      <c r="IUV121" s="50"/>
      <c r="IUW121" s="50"/>
      <c r="IUX121" s="50"/>
      <c r="IUY121" s="50"/>
      <c r="IUZ121" s="50"/>
      <c r="IVA121" s="50"/>
      <c r="IVB121" s="50"/>
      <c r="IVC121" s="50"/>
      <c r="IVD121" s="50"/>
      <c r="IVE121" s="50"/>
      <c r="IVF121" s="50"/>
      <c r="IVG121" s="50"/>
      <c r="IVH121" s="50"/>
      <c r="IVI121" s="50"/>
      <c r="IVJ121" s="50"/>
      <c r="IVK121" s="50"/>
      <c r="IVL121" s="50"/>
      <c r="IVM121" s="50"/>
      <c r="IVN121" s="50"/>
      <c r="IVO121" s="50"/>
      <c r="IVP121" s="50"/>
      <c r="IVQ121" s="50"/>
      <c r="IVR121" s="50"/>
      <c r="IVS121" s="50"/>
      <c r="IVT121" s="50"/>
      <c r="IVU121" s="50"/>
      <c r="IVV121" s="50"/>
      <c r="IVW121" s="50"/>
      <c r="IVX121" s="50"/>
      <c r="IVY121" s="50"/>
      <c r="IVZ121" s="50"/>
      <c r="IWA121" s="50"/>
      <c r="IWB121" s="50"/>
      <c r="IWC121" s="50"/>
      <c r="IWD121" s="50"/>
      <c r="IWE121" s="50"/>
      <c r="IWF121" s="50"/>
      <c r="IWG121" s="50"/>
      <c r="IWH121" s="50"/>
      <c r="IWI121" s="50"/>
      <c r="IWJ121" s="50"/>
      <c r="IWK121" s="50"/>
      <c r="IWL121" s="50"/>
      <c r="IWM121" s="50"/>
      <c r="IWN121" s="50"/>
      <c r="IWO121" s="50"/>
      <c r="IWP121" s="50"/>
      <c r="IWQ121" s="50"/>
      <c r="IWR121" s="50"/>
      <c r="IWS121" s="50"/>
      <c r="IWT121" s="50"/>
      <c r="IWU121" s="50"/>
      <c r="IWV121" s="50"/>
      <c r="IWW121" s="50"/>
      <c r="IWX121" s="50"/>
      <c r="IWY121" s="50"/>
      <c r="IWZ121" s="50"/>
      <c r="IXA121" s="50"/>
      <c r="IXB121" s="50"/>
      <c r="IXC121" s="50"/>
      <c r="IXD121" s="50"/>
      <c r="IXE121" s="50"/>
      <c r="IXF121" s="50"/>
      <c r="IXG121" s="50"/>
      <c r="IXH121" s="50"/>
      <c r="IXI121" s="50"/>
      <c r="IXJ121" s="50"/>
      <c r="IXK121" s="50"/>
      <c r="IXL121" s="50"/>
      <c r="IXM121" s="50"/>
      <c r="IXN121" s="50"/>
      <c r="IXO121" s="50"/>
      <c r="IXP121" s="50"/>
      <c r="IXQ121" s="50"/>
      <c r="IXR121" s="50"/>
      <c r="IXS121" s="50"/>
      <c r="IXT121" s="50"/>
      <c r="IXU121" s="50"/>
      <c r="IXV121" s="50"/>
      <c r="IXW121" s="50"/>
      <c r="IXX121" s="50"/>
      <c r="IXY121" s="50"/>
      <c r="IXZ121" s="50"/>
      <c r="IYA121" s="50"/>
      <c r="IYB121" s="50"/>
      <c r="IYC121" s="50"/>
      <c r="IYD121" s="50"/>
      <c r="IYE121" s="50"/>
      <c r="IYF121" s="50"/>
      <c r="IYG121" s="50"/>
      <c r="IYH121" s="50"/>
      <c r="IYI121" s="50"/>
      <c r="IYJ121" s="50"/>
      <c r="IYK121" s="50"/>
      <c r="IYL121" s="50"/>
      <c r="IYM121" s="50"/>
      <c r="IYN121" s="50"/>
      <c r="IYO121" s="50"/>
      <c r="IYP121" s="50"/>
      <c r="IYQ121" s="50"/>
      <c r="IYR121" s="50"/>
      <c r="IYS121" s="50"/>
      <c r="IYT121" s="50"/>
      <c r="IYU121" s="50"/>
      <c r="IYV121" s="50"/>
      <c r="IYW121" s="50"/>
      <c r="IYX121" s="50"/>
      <c r="IYY121" s="50"/>
      <c r="IYZ121" s="50"/>
      <c r="IZA121" s="50"/>
      <c r="IZB121" s="50"/>
      <c r="IZC121" s="50"/>
      <c r="IZD121" s="50"/>
      <c r="IZE121" s="50"/>
      <c r="IZF121" s="50"/>
      <c r="IZG121" s="50"/>
      <c r="IZH121" s="50"/>
      <c r="IZI121" s="50"/>
      <c r="IZJ121" s="50"/>
      <c r="IZK121" s="50"/>
      <c r="IZL121" s="50"/>
      <c r="IZM121" s="50"/>
      <c r="IZN121" s="50"/>
      <c r="IZO121" s="50"/>
      <c r="IZP121" s="50"/>
      <c r="IZQ121" s="50"/>
      <c r="IZR121" s="50"/>
      <c r="IZS121" s="50"/>
      <c r="IZT121" s="50"/>
      <c r="IZU121" s="50"/>
      <c r="IZV121" s="50"/>
      <c r="IZW121" s="50"/>
      <c r="IZX121" s="50"/>
      <c r="IZY121" s="50"/>
      <c r="IZZ121" s="50"/>
      <c r="JAA121" s="50"/>
      <c r="JAB121" s="50"/>
      <c r="JAC121" s="50"/>
      <c r="JAD121" s="50"/>
      <c r="JAE121" s="50"/>
      <c r="JAF121" s="50"/>
      <c r="JAG121" s="50"/>
      <c r="JAH121" s="50"/>
      <c r="JAI121" s="50"/>
      <c r="JAJ121" s="50"/>
      <c r="JAK121" s="50"/>
      <c r="JAL121" s="50"/>
      <c r="JAM121" s="50"/>
      <c r="JAN121" s="50"/>
      <c r="JAO121" s="50"/>
      <c r="JAP121" s="50"/>
      <c r="JAQ121" s="50"/>
      <c r="JAR121" s="50"/>
      <c r="JAS121" s="50"/>
      <c r="JAT121" s="50"/>
      <c r="JAU121" s="50"/>
      <c r="JAV121" s="50"/>
      <c r="JAW121" s="50"/>
      <c r="JAX121" s="50"/>
      <c r="JAY121" s="50"/>
      <c r="JAZ121" s="50"/>
      <c r="JBA121" s="50"/>
      <c r="JBB121" s="50"/>
      <c r="JBC121" s="50"/>
      <c r="JBD121" s="50"/>
      <c r="JBE121" s="50"/>
      <c r="JBF121" s="50"/>
      <c r="JBG121" s="50"/>
      <c r="JBH121" s="50"/>
      <c r="JBI121" s="50"/>
      <c r="JBJ121" s="50"/>
      <c r="JBK121" s="50"/>
      <c r="JBL121" s="50"/>
      <c r="JBM121" s="50"/>
      <c r="JBN121" s="50"/>
      <c r="JBO121" s="50"/>
      <c r="JBP121" s="50"/>
      <c r="JBQ121" s="50"/>
      <c r="JBR121" s="50"/>
      <c r="JBS121" s="50"/>
      <c r="JBT121" s="50"/>
      <c r="JBU121" s="50"/>
      <c r="JBV121" s="50"/>
      <c r="JBW121" s="50"/>
      <c r="JBX121" s="50"/>
      <c r="JBY121" s="50"/>
      <c r="JBZ121" s="50"/>
      <c r="JCA121" s="50"/>
      <c r="JCB121" s="50"/>
      <c r="JCC121" s="50"/>
      <c r="JCD121" s="50"/>
      <c r="JCE121" s="50"/>
      <c r="JCF121" s="50"/>
      <c r="JCG121" s="50"/>
      <c r="JCH121" s="50"/>
      <c r="JCI121" s="50"/>
      <c r="JCJ121" s="50"/>
      <c r="JCK121" s="50"/>
      <c r="JCL121" s="50"/>
      <c r="JCM121" s="50"/>
      <c r="JCN121" s="50"/>
      <c r="JCO121" s="50"/>
      <c r="JCP121" s="50"/>
      <c r="JCQ121" s="50"/>
      <c r="JCR121" s="50"/>
      <c r="JCS121" s="50"/>
      <c r="JCT121" s="50"/>
      <c r="JCU121" s="50"/>
      <c r="JCV121" s="50"/>
      <c r="JCW121" s="50"/>
      <c r="JCX121" s="50"/>
      <c r="JCY121" s="50"/>
      <c r="JCZ121" s="50"/>
      <c r="JDA121" s="50"/>
      <c r="JDB121" s="50"/>
      <c r="JDC121" s="50"/>
      <c r="JDD121" s="50"/>
      <c r="JDE121" s="50"/>
      <c r="JDF121" s="50"/>
      <c r="JDG121" s="50"/>
      <c r="JDH121" s="50"/>
      <c r="JDI121" s="50"/>
      <c r="JDJ121" s="50"/>
      <c r="JDK121" s="50"/>
      <c r="JDL121" s="50"/>
      <c r="JDM121" s="50"/>
      <c r="JDN121" s="50"/>
      <c r="JDO121" s="50"/>
      <c r="JDP121" s="50"/>
      <c r="JDQ121" s="50"/>
      <c r="JDR121" s="50"/>
      <c r="JDS121" s="50"/>
      <c r="JDT121" s="50"/>
      <c r="JDU121" s="50"/>
      <c r="JDV121" s="50"/>
      <c r="JDW121" s="50"/>
      <c r="JDX121" s="50"/>
      <c r="JDY121" s="50"/>
      <c r="JDZ121" s="50"/>
      <c r="JEA121" s="50"/>
      <c r="JEB121" s="50"/>
      <c r="JEC121" s="50"/>
      <c r="JED121" s="50"/>
      <c r="JEE121" s="50"/>
      <c r="JEF121" s="50"/>
      <c r="JEG121" s="50"/>
      <c r="JEH121" s="50"/>
      <c r="JEI121" s="50"/>
      <c r="JEJ121" s="50"/>
      <c r="JEK121" s="50"/>
      <c r="JEL121" s="50"/>
      <c r="JEM121" s="50"/>
      <c r="JEN121" s="50"/>
      <c r="JEO121" s="50"/>
      <c r="JEP121" s="50"/>
      <c r="JEQ121" s="50"/>
      <c r="JER121" s="50"/>
      <c r="JES121" s="50"/>
      <c r="JET121" s="50"/>
      <c r="JEU121" s="50"/>
      <c r="JEV121" s="50"/>
      <c r="JEW121" s="50"/>
      <c r="JEX121" s="50"/>
      <c r="JEY121" s="50"/>
      <c r="JEZ121" s="50"/>
      <c r="JFA121" s="50"/>
      <c r="JFB121" s="50"/>
      <c r="JFC121" s="50"/>
      <c r="JFD121" s="50"/>
      <c r="JFE121" s="50"/>
      <c r="JFF121" s="50"/>
      <c r="JFG121" s="50"/>
      <c r="JFH121" s="50"/>
      <c r="JFI121" s="50"/>
      <c r="JFJ121" s="50"/>
      <c r="JFK121" s="50"/>
      <c r="JFL121" s="50"/>
      <c r="JFM121" s="50"/>
      <c r="JFN121" s="50"/>
      <c r="JFO121" s="50"/>
      <c r="JFP121" s="50"/>
      <c r="JFQ121" s="50"/>
      <c r="JFR121" s="50"/>
      <c r="JFS121" s="50"/>
      <c r="JFT121" s="50"/>
      <c r="JFU121" s="50"/>
      <c r="JFV121" s="50"/>
      <c r="JFW121" s="50"/>
      <c r="JFX121" s="50"/>
      <c r="JFY121" s="50"/>
      <c r="JFZ121" s="50"/>
      <c r="JGA121" s="50"/>
      <c r="JGB121" s="50"/>
      <c r="JGC121" s="50"/>
      <c r="JGD121" s="50"/>
      <c r="JGE121" s="50"/>
      <c r="JGF121" s="50"/>
      <c r="JGG121" s="50"/>
      <c r="JGH121" s="50"/>
      <c r="JGI121" s="50"/>
      <c r="JGJ121" s="50"/>
      <c r="JGK121" s="50"/>
      <c r="JGL121" s="50"/>
      <c r="JGM121" s="50"/>
      <c r="JGN121" s="50"/>
      <c r="JGO121" s="50"/>
      <c r="JGP121" s="50"/>
      <c r="JGQ121" s="50"/>
      <c r="JGR121" s="50"/>
      <c r="JGS121" s="50"/>
      <c r="JGT121" s="50"/>
      <c r="JGU121" s="50"/>
      <c r="JGV121" s="50"/>
      <c r="JGW121" s="50"/>
      <c r="JGX121" s="50"/>
      <c r="JGY121" s="50"/>
      <c r="JGZ121" s="50"/>
      <c r="JHA121" s="50"/>
      <c r="JHB121" s="50"/>
      <c r="JHC121" s="50"/>
      <c r="JHD121" s="50"/>
      <c r="JHE121" s="50"/>
      <c r="JHF121" s="50"/>
      <c r="JHG121" s="50"/>
      <c r="JHH121" s="50"/>
      <c r="JHI121" s="50"/>
      <c r="JHJ121" s="50"/>
      <c r="JHK121" s="50"/>
      <c r="JHL121" s="50"/>
      <c r="JHM121" s="50"/>
      <c r="JHN121" s="50"/>
      <c r="JHO121" s="50"/>
      <c r="JHP121" s="50"/>
      <c r="JHQ121" s="50"/>
      <c r="JHR121" s="50"/>
      <c r="JHS121" s="50"/>
      <c r="JHT121" s="50"/>
      <c r="JHU121" s="50"/>
      <c r="JHV121" s="50"/>
      <c r="JHW121" s="50"/>
      <c r="JHX121" s="50"/>
      <c r="JHY121" s="50"/>
      <c r="JHZ121" s="50"/>
      <c r="JIA121" s="50"/>
      <c r="JIB121" s="50"/>
      <c r="JIC121" s="50"/>
      <c r="JID121" s="50"/>
      <c r="JIE121" s="50"/>
      <c r="JIF121" s="50"/>
      <c r="JIG121" s="50"/>
      <c r="JIH121" s="50"/>
      <c r="JII121" s="50"/>
      <c r="JIJ121" s="50"/>
      <c r="JIK121" s="50"/>
      <c r="JIL121" s="50"/>
      <c r="JIM121" s="50"/>
      <c r="JIN121" s="50"/>
      <c r="JIO121" s="50"/>
      <c r="JIP121" s="50"/>
      <c r="JIQ121" s="50"/>
      <c r="JIR121" s="50"/>
      <c r="JIS121" s="50"/>
      <c r="JIT121" s="50"/>
      <c r="JIU121" s="50"/>
      <c r="JIV121" s="50"/>
      <c r="JIW121" s="50"/>
      <c r="JIX121" s="50"/>
      <c r="JIY121" s="50"/>
      <c r="JIZ121" s="50"/>
      <c r="JJA121" s="50"/>
      <c r="JJB121" s="50"/>
      <c r="JJC121" s="50"/>
      <c r="JJD121" s="50"/>
      <c r="JJE121" s="50"/>
      <c r="JJF121" s="50"/>
      <c r="JJG121" s="50"/>
      <c r="JJH121" s="50"/>
      <c r="JJI121" s="50"/>
      <c r="JJJ121" s="50"/>
      <c r="JJK121" s="50"/>
      <c r="JJL121" s="50"/>
      <c r="JJM121" s="50"/>
      <c r="JJN121" s="50"/>
      <c r="JJO121" s="50"/>
      <c r="JJP121" s="50"/>
      <c r="JJQ121" s="50"/>
      <c r="JJR121" s="50"/>
      <c r="JJS121" s="50"/>
      <c r="JJT121" s="50"/>
      <c r="JJU121" s="50"/>
      <c r="JJV121" s="50"/>
      <c r="JJW121" s="50"/>
      <c r="JJX121" s="50"/>
      <c r="JJY121" s="50"/>
      <c r="JJZ121" s="50"/>
      <c r="JKA121" s="50"/>
      <c r="JKB121" s="50"/>
      <c r="JKC121" s="50"/>
      <c r="JKD121" s="50"/>
      <c r="JKE121" s="50"/>
      <c r="JKF121" s="50"/>
      <c r="JKG121" s="50"/>
      <c r="JKH121" s="50"/>
      <c r="JKI121" s="50"/>
      <c r="JKJ121" s="50"/>
      <c r="JKK121" s="50"/>
      <c r="JKL121" s="50"/>
      <c r="JKM121" s="50"/>
      <c r="JKN121" s="50"/>
      <c r="JKO121" s="50"/>
      <c r="JKP121" s="50"/>
      <c r="JKQ121" s="50"/>
      <c r="JKR121" s="50"/>
      <c r="JKS121" s="50"/>
      <c r="JKT121" s="50"/>
      <c r="JKU121" s="50"/>
      <c r="JKV121" s="50"/>
      <c r="JKW121" s="50"/>
      <c r="JKX121" s="50"/>
      <c r="JKY121" s="50"/>
      <c r="JKZ121" s="50"/>
      <c r="JLA121" s="50"/>
      <c r="JLB121" s="50"/>
      <c r="JLC121" s="50"/>
      <c r="JLD121" s="50"/>
      <c r="JLE121" s="50"/>
      <c r="JLF121" s="50"/>
      <c r="JLG121" s="50"/>
      <c r="JLH121" s="50"/>
      <c r="JLI121" s="50"/>
      <c r="JLJ121" s="50"/>
      <c r="JLK121" s="50"/>
      <c r="JLL121" s="50"/>
      <c r="JLM121" s="50"/>
      <c r="JLN121" s="50"/>
      <c r="JLO121" s="50"/>
      <c r="JLP121" s="50"/>
      <c r="JLQ121" s="50"/>
      <c r="JLR121" s="50"/>
      <c r="JLS121" s="50"/>
      <c r="JLT121" s="50"/>
      <c r="JLU121" s="50"/>
      <c r="JLV121" s="50"/>
      <c r="JLW121" s="50"/>
      <c r="JLX121" s="50"/>
      <c r="JLY121" s="50"/>
      <c r="JLZ121" s="50"/>
      <c r="JMA121" s="50"/>
      <c r="JMB121" s="50"/>
      <c r="JMC121" s="50"/>
      <c r="JMD121" s="50"/>
      <c r="JME121" s="50"/>
      <c r="JMF121" s="50"/>
      <c r="JMG121" s="50"/>
      <c r="JMH121" s="50"/>
      <c r="JMI121" s="50"/>
      <c r="JMJ121" s="50"/>
      <c r="JMK121" s="50"/>
      <c r="JML121" s="50"/>
      <c r="JMM121" s="50"/>
      <c r="JMN121" s="50"/>
      <c r="JMO121" s="50"/>
      <c r="JMP121" s="50"/>
      <c r="JMQ121" s="50"/>
      <c r="JMR121" s="50"/>
      <c r="JMS121" s="50"/>
      <c r="JMT121" s="50"/>
      <c r="JMU121" s="50"/>
      <c r="JMV121" s="50"/>
      <c r="JMW121" s="50"/>
      <c r="JMX121" s="50"/>
      <c r="JMY121" s="50"/>
      <c r="JMZ121" s="50"/>
      <c r="JNA121" s="50"/>
      <c r="JNB121" s="50"/>
      <c r="JNC121" s="50"/>
      <c r="JND121" s="50"/>
      <c r="JNE121" s="50"/>
      <c r="JNF121" s="50"/>
      <c r="JNG121" s="50"/>
      <c r="JNH121" s="50"/>
      <c r="JNI121" s="50"/>
      <c r="JNJ121" s="50"/>
      <c r="JNK121" s="50"/>
      <c r="JNL121" s="50"/>
      <c r="JNM121" s="50"/>
      <c r="JNN121" s="50"/>
      <c r="JNO121" s="50"/>
      <c r="JNP121" s="50"/>
      <c r="JNQ121" s="50"/>
      <c r="JNR121" s="50"/>
      <c r="JNS121" s="50"/>
      <c r="JNT121" s="50"/>
      <c r="JNU121" s="50"/>
      <c r="JNV121" s="50"/>
      <c r="JNW121" s="50"/>
      <c r="JNX121" s="50"/>
      <c r="JNY121" s="50"/>
      <c r="JNZ121" s="50"/>
      <c r="JOA121" s="50"/>
      <c r="JOB121" s="50"/>
      <c r="JOC121" s="50"/>
      <c r="JOD121" s="50"/>
      <c r="JOE121" s="50"/>
      <c r="JOF121" s="50"/>
      <c r="JOG121" s="50"/>
      <c r="JOH121" s="50"/>
      <c r="JOI121" s="50"/>
      <c r="JOJ121" s="50"/>
      <c r="JOK121" s="50"/>
      <c r="JOL121" s="50"/>
      <c r="JOM121" s="50"/>
      <c r="JON121" s="50"/>
      <c r="JOO121" s="50"/>
      <c r="JOP121" s="50"/>
      <c r="JOQ121" s="50"/>
      <c r="JOR121" s="50"/>
      <c r="JOS121" s="50"/>
      <c r="JOT121" s="50"/>
      <c r="JOU121" s="50"/>
      <c r="JOV121" s="50"/>
      <c r="JOW121" s="50"/>
      <c r="JOX121" s="50"/>
      <c r="JOY121" s="50"/>
      <c r="JOZ121" s="50"/>
      <c r="JPA121" s="50"/>
      <c r="JPB121" s="50"/>
      <c r="JPC121" s="50"/>
      <c r="JPD121" s="50"/>
      <c r="JPE121" s="50"/>
      <c r="JPF121" s="50"/>
      <c r="JPG121" s="50"/>
      <c r="JPH121" s="50"/>
      <c r="JPI121" s="50"/>
      <c r="JPJ121" s="50"/>
      <c r="JPK121" s="50"/>
      <c r="JPL121" s="50"/>
      <c r="JPM121" s="50"/>
      <c r="JPN121" s="50"/>
      <c r="JPO121" s="50"/>
      <c r="JPP121" s="50"/>
      <c r="JPQ121" s="50"/>
      <c r="JPR121" s="50"/>
      <c r="JPS121" s="50"/>
      <c r="JPT121" s="50"/>
      <c r="JPU121" s="50"/>
      <c r="JPV121" s="50"/>
      <c r="JPW121" s="50"/>
      <c r="JPX121" s="50"/>
      <c r="JPY121" s="50"/>
      <c r="JPZ121" s="50"/>
      <c r="JQA121" s="50"/>
      <c r="JQB121" s="50"/>
      <c r="JQC121" s="50"/>
      <c r="JQD121" s="50"/>
      <c r="JQE121" s="50"/>
      <c r="JQF121" s="50"/>
      <c r="JQG121" s="50"/>
      <c r="JQH121" s="50"/>
      <c r="JQI121" s="50"/>
      <c r="JQJ121" s="50"/>
      <c r="JQK121" s="50"/>
      <c r="JQL121" s="50"/>
      <c r="JQM121" s="50"/>
      <c r="JQN121" s="50"/>
      <c r="JQO121" s="50"/>
      <c r="JQP121" s="50"/>
      <c r="JQQ121" s="50"/>
      <c r="JQR121" s="50"/>
      <c r="JQS121" s="50"/>
      <c r="JQT121" s="50"/>
      <c r="JQU121" s="50"/>
      <c r="JQV121" s="50"/>
      <c r="JQW121" s="50"/>
      <c r="JQX121" s="50"/>
      <c r="JQY121" s="50"/>
      <c r="JQZ121" s="50"/>
      <c r="JRA121" s="50"/>
      <c r="JRB121" s="50"/>
      <c r="JRC121" s="50"/>
      <c r="JRD121" s="50"/>
      <c r="JRE121" s="50"/>
      <c r="JRF121" s="50"/>
      <c r="JRG121" s="50"/>
      <c r="JRH121" s="50"/>
      <c r="JRI121" s="50"/>
      <c r="JRJ121" s="50"/>
      <c r="JRK121" s="50"/>
      <c r="JRL121" s="50"/>
      <c r="JRM121" s="50"/>
      <c r="JRN121" s="50"/>
      <c r="JRO121" s="50"/>
      <c r="JRP121" s="50"/>
      <c r="JRQ121" s="50"/>
      <c r="JRR121" s="50"/>
      <c r="JRS121" s="50"/>
      <c r="JRT121" s="50"/>
      <c r="JRU121" s="50"/>
      <c r="JRV121" s="50"/>
      <c r="JRW121" s="50"/>
      <c r="JRX121" s="50"/>
      <c r="JRY121" s="50"/>
      <c r="JRZ121" s="50"/>
      <c r="JSA121" s="50"/>
      <c r="JSB121" s="50"/>
      <c r="JSC121" s="50"/>
      <c r="JSD121" s="50"/>
      <c r="JSE121" s="50"/>
      <c r="JSF121" s="50"/>
      <c r="JSG121" s="50"/>
      <c r="JSH121" s="50"/>
      <c r="JSI121" s="50"/>
      <c r="JSJ121" s="50"/>
      <c r="JSK121" s="50"/>
      <c r="JSL121" s="50"/>
      <c r="JSM121" s="50"/>
      <c r="JSN121" s="50"/>
      <c r="JSO121" s="50"/>
      <c r="JSP121" s="50"/>
      <c r="JSQ121" s="50"/>
      <c r="JSR121" s="50"/>
      <c r="JSS121" s="50"/>
      <c r="JST121" s="50"/>
      <c r="JSU121" s="50"/>
      <c r="JSV121" s="50"/>
      <c r="JSW121" s="50"/>
      <c r="JSX121" s="50"/>
      <c r="JSY121" s="50"/>
      <c r="JSZ121" s="50"/>
      <c r="JTA121" s="50"/>
      <c r="JTB121" s="50"/>
      <c r="JTC121" s="50"/>
      <c r="JTD121" s="50"/>
      <c r="JTE121" s="50"/>
      <c r="JTF121" s="50"/>
      <c r="JTG121" s="50"/>
      <c r="JTH121" s="50"/>
      <c r="JTI121" s="50"/>
      <c r="JTJ121" s="50"/>
      <c r="JTK121" s="50"/>
      <c r="JTL121" s="50"/>
      <c r="JTM121" s="50"/>
      <c r="JTN121" s="50"/>
      <c r="JTO121" s="50"/>
      <c r="JTP121" s="50"/>
      <c r="JTQ121" s="50"/>
      <c r="JTR121" s="50"/>
      <c r="JTS121" s="50"/>
      <c r="JTT121" s="50"/>
      <c r="JTU121" s="50"/>
      <c r="JTV121" s="50"/>
      <c r="JTW121" s="50"/>
      <c r="JTX121" s="50"/>
      <c r="JTY121" s="50"/>
      <c r="JTZ121" s="50"/>
      <c r="JUA121" s="50"/>
      <c r="JUB121" s="50"/>
      <c r="JUC121" s="50"/>
      <c r="JUD121" s="50"/>
      <c r="JUE121" s="50"/>
      <c r="JUF121" s="50"/>
      <c r="JUG121" s="50"/>
      <c r="JUH121" s="50"/>
      <c r="JUI121" s="50"/>
      <c r="JUJ121" s="50"/>
      <c r="JUK121" s="50"/>
      <c r="JUL121" s="50"/>
      <c r="JUM121" s="50"/>
      <c r="JUN121" s="50"/>
      <c r="JUO121" s="50"/>
      <c r="JUP121" s="50"/>
      <c r="JUQ121" s="50"/>
      <c r="JUR121" s="50"/>
      <c r="JUS121" s="50"/>
      <c r="JUT121" s="50"/>
      <c r="JUU121" s="50"/>
      <c r="JUV121" s="50"/>
      <c r="JUW121" s="50"/>
      <c r="JUX121" s="50"/>
      <c r="JUY121" s="50"/>
      <c r="JUZ121" s="50"/>
      <c r="JVA121" s="50"/>
      <c r="JVB121" s="50"/>
      <c r="JVC121" s="50"/>
      <c r="JVD121" s="50"/>
      <c r="JVE121" s="50"/>
      <c r="JVF121" s="50"/>
      <c r="JVG121" s="50"/>
      <c r="JVH121" s="50"/>
      <c r="JVI121" s="50"/>
      <c r="JVJ121" s="50"/>
      <c r="JVK121" s="50"/>
      <c r="JVL121" s="50"/>
      <c r="JVM121" s="50"/>
      <c r="JVN121" s="50"/>
      <c r="JVO121" s="50"/>
      <c r="JVP121" s="50"/>
      <c r="JVQ121" s="50"/>
      <c r="JVR121" s="50"/>
      <c r="JVS121" s="50"/>
      <c r="JVT121" s="50"/>
      <c r="JVU121" s="50"/>
      <c r="JVV121" s="50"/>
      <c r="JVW121" s="50"/>
      <c r="JVX121" s="50"/>
      <c r="JVY121" s="50"/>
      <c r="JVZ121" s="50"/>
      <c r="JWA121" s="50"/>
      <c r="JWB121" s="50"/>
      <c r="JWC121" s="50"/>
      <c r="JWD121" s="50"/>
      <c r="JWE121" s="50"/>
      <c r="JWF121" s="50"/>
      <c r="JWG121" s="50"/>
      <c r="JWH121" s="50"/>
      <c r="JWI121" s="50"/>
      <c r="JWJ121" s="50"/>
      <c r="JWK121" s="50"/>
      <c r="JWL121" s="50"/>
      <c r="JWM121" s="50"/>
      <c r="JWN121" s="50"/>
      <c r="JWO121" s="50"/>
      <c r="JWP121" s="50"/>
      <c r="JWQ121" s="50"/>
      <c r="JWR121" s="50"/>
      <c r="JWS121" s="50"/>
      <c r="JWT121" s="50"/>
      <c r="JWU121" s="50"/>
      <c r="JWV121" s="50"/>
      <c r="JWW121" s="50"/>
      <c r="JWX121" s="50"/>
      <c r="JWY121" s="50"/>
      <c r="JWZ121" s="50"/>
      <c r="JXA121" s="50"/>
      <c r="JXB121" s="50"/>
      <c r="JXC121" s="50"/>
      <c r="JXD121" s="50"/>
      <c r="JXE121" s="50"/>
      <c r="JXF121" s="50"/>
      <c r="JXG121" s="50"/>
      <c r="JXH121" s="50"/>
      <c r="JXI121" s="50"/>
      <c r="JXJ121" s="50"/>
      <c r="JXK121" s="50"/>
      <c r="JXL121" s="50"/>
      <c r="JXM121" s="50"/>
      <c r="JXN121" s="50"/>
      <c r="JXO121" s="50"/>
      <c r="JXP121" s="50"/>
      <c r="JXQ121" s="50"/>
      <c r="JXR121" s="50"/>
      <c r="JXS121" s="50"/>
      <c r="JXT121" s="50"/>
      <c r="JXU121" s="50"/>
      <c r="JXV121" s="50"/>
      <c r="JXW121" s="50"/>
      <c r="JXX121" s="50"/>
      <c r="JXY121" s="50"/>
      <c r="JXZ121" s="50"/>
      <c r="JYA121" s="50"/>
      <c r="JYB121" s="50"/>
      <c r="JYC121" s="50"/>
      <c r="JYD121" s="50"/>
      <c r="JYE121" s="50"/>
      <c r="JYF121" s="50"/>
      <c r="JYG121" s="50"/>
      <c r="JYH121" s="50"/>
      <c r="JYI121" s="50"/>
      <c r="JYJ121" s="50"/>
      <c r="JYK121" s="50"/>
      <c r="JYL121" s="50"/>
      <c r="JYM121" s="50"/>
      <c r="JYN121" s="50"/>
      <c r="JYO121" s="50"/>
      <c r="JYP121" s="50"/>
      <c r="JYQ121" s="50"/>
      <c r="JYR121" s="50"/>
      <c r="JYS121" s="50"/>
      <c r="JYT121" s="50"/>
      <c r="JYU121" s="50"/>
      <c r="JYV121" s="50"/>
      <c r="JYW121" s="50"/>
      <c r="JYX121" s="50"/>
      <c r="JYY121" s="50"/>
      <c r="JYZ121" s="50"/>
      <c r="JZA121" s="50"/>
      <c r="JZB121" s="50"/>
      <c r="JZC121" s="50"/>
      <c r="JZD121" s="50"/>
      <c r="JZE121" s="50"/>
      <c r="JZF121" s="50"/>
      <c r="JZG121" s="50"/>
      <c r="JZH121" s="50"/>
      <c r="JZI121" s="50"/>
      <c r="JZJ121" s="50"/>
      <c r="JZK121" s="50"/>
      <c r="JZL121" s="50"/>
      <c r="JZM121" s="50"/>
      <c r="JZN121" s="50"/>
      <c r="JZO121" s="50"/>
      <c r="JZP121" s="50"/>
      <c r="JZQ121" s="50"/>
      <c r="JZR121" s="50"/>
      <c r="JZS121" s="50"/>
      <c r="JZT121" s="50"/>
      <c r="JZU121" s="50"/>
      <c r="JZV121" s="50"/>
      <c r="JZW121" s="50"/>
      <c r="JZX121" s="50"/>
      <c r="JZY121" s="50"/>
      <c r="JZZ121" s="50"/>
      <c r="KAA121" s="50"/>
      <c r="KAB121" s="50"/>
      <c r="KAC121" s="50"/>
      <c r="KAD121" s="50"/>
      <c r="KAE121" s="50"/>
      <c r="KAF121" s="50"/>
      <c r="KAG121" s="50"/>
      <c r="KAH121" s="50"/>
      <c r="KAI121" s="50"/>
      <c r="KAJ121" s="50"/>
      <c r="KAK121" s="50"/>
      <c r="KAL121" s="50"/>
      <c r="KAM121" s="50"/>
      <c r="KAN121" s="50"/>
      <c r="KAO121" s="50"/>
      <c r="KAP121" s="50"/>
      <c r="KAQ121" s="50"/>
      <c r="KAR121" s="50"/>
      <c r="KAS121" s="50"/>
      <c r="KAT121" s="50"/>
      <c r="KAU121" s="50"/>
      <c r="KAV121" s="50"/>
      <c r="KAW121" s="50"/>
      <c r="KAX121" s="50"/>
      <c r="KAY121" s="50"/>
      <c r="KAZ121" s="50"/>
      <c r="KBA121" s="50"/>
      <c r="KBB121" s="50"/>
      <c r="KBC121" s="50"/>
      <c r="KBD121" s="50"/>
      <c r="KBE121" s="50"/>
      <c r="KBF121" s="50"/>
      <c r="KBG121" s="50"/>
      <c r="KBH121" s="50"/>
      <c r="KBI121" s="50"/>
      <c r="KBJ121" s="50"/>
      <c r="KBK121" s="50"/>
      <c r="KBL121" s="50"/>
      <c r="KBM121" s="50"/>
      <c r="KBN121" s="50"/>
      <c r="KBO121" s="50"/>
      <c r="KBP121" s="50"/>
      <c r="KBQ121" s="50"/>
      <c r="KBR121" s="50"/>
      <c r="KBS121" s="50"/>
      <c r="KBT121" s="50"/>
      <c r="KBU121" s="50"/>
      <c r="KBV121" s="50"/>
      <c r="KBW121" s="50"/>
      <c r="KBX121" s="50"/>
      <c r="KBY121" s="50"/>
      <c r="KBZ121" s="50"/>
      <c r="KCA121" s="50"/>
      <c r="KCB121" s="50"/>
      <c r="KCC121" s="50"/>
      <c r="KCD121" s="50"/>
      <c r="KCE121" s="50"/>
      <c r="KCF121" s="50"/>
      <c r="KCG121" s="50"/>
      <c r="KCH121" s="50"/>
      <c r="KCI121" s="50"/>
      <c r="KCJ121" s="50"/>
      <c r="KCK121" s="50"/>
      <c r="KCL121" s="50"/>
      <c r="KCM121" s="50"/>
      <c r="KCN121" s="50"/>
      <c r="KCO121" s="50"/>
      <c r="KCP121" s="50"/>
      <c r="KCQ121" s="50"/>
      <c r="KCR121" s="50"/>
      <c r="KCS121" s="50"/>
      <c r="KCT121" s="50"/>
      <c r="KCU121" s="50"/>
      <c r="KCV121" s="50"/>
      <c r="KCW121" s="50"/>
      <c r="KCX121" s="50"/>
      <c r="KCY121" s="50"/>
      <c r="KCZ121" s="50"/>
      <c r="KDA121" s="50"/>
      <c r="KDB121" s="50"/>
      <c r="KDC121" s="50"/>
      <c r="KDD121" s="50"/>
      <c r="KDE121" s="50"/>
      <c r="KDF121" s="50"/>
      <c r="KDG121" s="50"/>
      <c r="KDH121" s="50"/>
      <c r="KDI121" s="50"/>
      <c r="KDJ121" s="50"/>
      <c r="KDK121" s="50"/>
      <c r="KDL121" s="50"/>
      <c r="KDM121" s="50"/>
      <c r="KDN121" s="50"/>
      <c r="KDO121" s="50"/>
      <c r="KDP121" s="50"/>
      <c r="KDQ121" s="50"/>
      <c r="KDR121" s="50"/>
      <c r="KDS121" s="50"/>
      <c r="KDT121" s="50"/>
      <c r="KDU121" s="50"/>
      <c r="KDV121" s="50"/>
      <c r="KDW121" s="50"/>
      <c r="KDX121" s="50"/>
      <c r="KDY121" s="50"/>
      <c r="KDZ121" s="50"/>
      <c r="KEA121" s="50"/>
      <c r="KEB121" s="50"/>
      <c r="KEC121" s="50"/>
      <c r="KED121" s="50"/>
      <c r="KEE121" s="50"/>
      <c r="KEF121" s="50"/>
      <c r="KEG121" s="50"/>
      <c r="KEH121" s="50"/>
      <c r="KEI121" s="50"/>
      <c r="KEJ121" s="50"/>
      <c r="KEK121" s="50"/>
      <c r="KEL121" s="50"/>
      <c r="KEM121" s="50"/>
      <c r="KEN121" s="50"/>
      <c r="KEO121" s="50"/>
      <c r="KEP121" s="50"/>
      <c r="KEQ121" s="50"/>
      <c r="KER121" s="50"/>
      <c r="KES121" s="50"/>
      <c r="KET121" s="50"/>
      <c r="KEU121" s="50"/>
      <c r="KEV121" s="50"/>
      <c r="KEW121" s="50"/>
      <c r="KEX121" s="50"/>
      <c r="KEY121" s="50"/>
      <c r="KEZ121" s="50"/>
      <c r="KFA121" s="50"/>
      <c r="KFB121" s="50"/>
      <c r="KFC121" s="50"/>
      <c r="KFD121" s="50"/>
      <c r="KFE121" s="50"/>
      <c r="KFF121" s="50"/>
      <c r="KFG121" s="50"/>
      <c r="KFH121" s="50"/>
      <c r="KFI121" s="50"/>
      <c r="KFJ121" s="50"/>
      <c r="KFK121" s="50"/>
      <c r="KFL121" s="50"/>
      <c r="KFM121" s="50"/>
      <c r="KFN121" s="50"/>
      <c r="KFO121" s="50"/>
      <c r="KFP121" s="50"/>
      <c r="KFQ121" s="50"/>
      <c r="KFR121" s="50"/>
      <c r="KFS121" s="50"/>
      <c r="KFT121" s="50"/>
      <c r="KFU121" s="50"/>
      <c r="KFV121" s="50"/>
      <c r="KFW121" s="50"/>
      <c r="KFX121" s="50"/>
      <c r="KFY121" s="50"/>
      <c r="KFZ121" s="50"/>
      <c r="KGA121" s="50"/>
      <c r="KGB121" s="50"/>
      <c r="KGC121" s="50"/>
      <c r="KGD121" s="50"/>
      <c r="KGE121" s="50"/>
      <c r="KGF121" s="50"/>
      <c r="KGG121" s="50"/>
      <c r="KGH121" s="50"/>
      <c r="KGI121" s="50"/>
      <c r="KGJ121" s="50"/>
      <c r="KGK121" s="50"/>
      <c r="KGL121" s="50"/>
      <c r="KGM121" s="50"/>
      <c r="KGN121" s="50"/>
      <c r="KGO121" s="50"/>
      <c r="KGP121" s="50"/>
      <c r="KGQ121" s="50"/>
      <c r="KGR121" s="50"/>
      <c r="KGS121" s="50"/>
      <c r="KGT121" s="50"/>
      <c r="KGU121" s="50"/>
      <c r="KGV121" s="50"/>
      <c r="KGW121" s="50"/>
      <c r="KGX121" s="50"/>
      <c r="KGY121" s="50"/>
      <c r="KGZ121" s="50"/>
      <c r="KHA121" s="50"/>
      <c r="KHB121" s="50"/>
      <c r="KHC121" s="50"/>
      <c r="KHD121" s="50"/>
      <c r="KHE121" s="50"/>
      <c r="KHF121" s="50"/>
      <c r="KHG121" s="50"/>
      <c r="KHH121" s="50"/>
      <c r="KHI121" s="50"/>
      <c r="KHJ121" s="50"/>
      <c r="KHK121" s="50"/>
      <c r="KHL121" s="50"/>
      <c r="KHM121" s="50"/>
      <c r="KHN121" s="50"/>
      <c r="KHO121" s="50"/>
      <c r="KHP121" s="50"/>
      <c r="KHQ121" s="50"/>
      <c r="KHR121" s="50"/>
      <c r="KHS121" s="50"/>
      <c r="KHT121" s="50"/>
      <c r="KHU121" s="50"/>
      <c r="KHV121" s="50"/>
      <c r="KHW121" s="50"/>
      <c r="KHX121" s="50"/>
      <c r="KHY121" s="50"/>
      <c r="KHZ121" s="50"/>
      <c r="KIA121" s="50"/>
      <c r="KIB121" s="50"/>
      <c r="KIC121" s="50"/>
      <c r="KID121" s="50"/>
      <c r="KIE121" s="50"/>
      <c r="KIF121" s="50"/>
      <c r="KIG121" s="50"/>
      <c r="KIH121" s="50"/>
      <c r="KII121" s="50"/>
      <c r="KIJ121" s="50"/>
      <c r="KIK121" s="50"/>
      <c r="KIL121" s="50"/>
      <c r="KIM121" s="50"/>
      <c r="KIN121" s="50"/>
      <c r="KIO121" s="50"/>
      <c r="KIP121" s="50"/>
      <c r="KIQ121" s="50"/>
      <c r="KIR121" s="50"/>
      <c r="KIS121" s="50"/>
      <c r="KIT121" s="50"/>
      <c r="KIU121" s="50"/>
      <c r="KIV121" s="50"/>
      <c r="KIW121" s="50"/>
      <c r="KIX121" s="50"/>
      <c r="KIY121" s="50"/>
      <c r="KIZ121" s="50"/>
      <c r="KJA121" s="50"/>
      <c r="KJB121" s="50"/>
      <c r="KJC121" s="50"/>
      <c r="KJD121" s="50"/>
      <c r="KJE121" s="50"/>
      <c r="KJF121" s="50"/>
      <c r="KJG121" s="50"/>
      <c r="KJH121" s="50"/>
      <c r="KJI121" s="50"/>
      <c r="KJJ121" s="50"/>
      <c r="KJK121" s="50"/>
      <c r="KJL121" s="50"/>
      <c r="KJM121" s="50"/>
      <c r="KJN121" s="50"/>
      <c r="KJO121" s="50"/>
      <c r="KJP121" s="50"/>
      <c r="KJQ121" s="50"/>
      <c r="KJR121" s="50"/>
      <c r="KJS121" s="50"/>
      <c r="KJT121" s="50"/>
      <c r="KJU121" s="50"/>
      <c r="KJV121" s="50"/>
      <c r="KJW121" s="50"/>
      <c r="KJX121" s="50"/>
      <c r="KJY121" s="50"/>
      <c r="KJZ121" s="50"/>
      <c r="KKA121" s="50"/>
      <c r="KKB121" s="50"/>
      <c r="KKC121" s="50"/>
      <c r="KKD121" s="50"/>
      <c r="KKE121" s="50"/>
      <c r="KKF121" s="50"/>
      <c r="KKG121" s="50"/>
      <c r="KKH121" s="50"/>
      <c r="KKI121" s="50"/>
      <c r="KKJ121" s="50"/>
      <c r="KKK121" s="50"/>
      <c r="KKL121" s="50"/>
      <c r="KKM121" s="50"/>
      <c r="KKN121" s="50"/>
      <c r="KKO121" s="50"/>
      <c r="KKP121" s="50"/>
      <c r="KKQ121" s="50"/>
      <c r="KKR121" s="50"/>
      <c r="KKS121" s="50"/>
      <c r="KKT121" s="50"/>
      <c r="KKU121" s="50"/>
      <c r="KKV121" s="50"/>
      <c r="KKW121" s="50"/>
      <c r="KKX121" s="50"/>
      <c r="KKY121" s="50"/>
      <c r="KKZ121" s="50"/>
      <c r="KLA121" s="50"/>
      <c r="KLB121" s="50"/>
      <c r="KLC121" s="50"/>
      <c r="KLD121" s="50"/>
      <c r="KLE121" s="50"/>
      <c r="KLF121" s="50"/>
      <c r="KLG121" s="50"/>
      <c r="KLH121" s="50"/>
      <c r="KLI121" s="50"/>
      <c r="KLJ121" s="50"/>
      <c r="KLK121" s="50"/>
      <c r="KLL121" s="50"/>
      <c r="KLM121" s="50"/>
      <c r="KLN121" s="50"/>
      <c r="KLO121" s="50"/>
      <c r="KLP121" s="50"/>
      <c r="KLQ121" s="50"/>
      <c r="KLR121" s="50"/>
      <c r="KLS121" s="50"/>
      <c r="KLT121" s="50"/>
      <c r="KLU121" s="50"/>
      <c r="KLV121" s="50"/>
      <c r="KLW121" s="50"/>
      <c r="KLX121" s="50"/>
      <c r="KLY121" s="50"/>
      <c r="KLZ121" s="50"/>
      <c r="KMA121" s="50"/>
      <c r="KMB121" s="50"/>
      <c r="KMC121" s="50"/>
      <c r="KMD121" s="50"/>
      <c r="KME121" s="50"/>
      <c r="KMF121" s="50"/>
      <c r="KMG121" s="50"/>
      <c r="KMH121" s="50"/>
      <c r="KMI121" s="50"/>
      <c r="KMJ121" s="50"/>
      <c r="KMK121" s="50"/>
      <c r="KML121" s="50"/>
      <c r="KMM121" s="50"/>
      <c r="KMN121" s="50"/>
      <c r="KMO121" s="50"/>
      <c r="KMP121" s="50"/>
      <c r="KMQ121" s="50"/>
      <c r="KMR121" s="50"/>
      <c r="KMS121" s="50"/>
      <c r="KMT121" s="50"/>
      <c r="KMU121" s="50"/>
      <c r="KMV121" s="50"/>
      <c r="KMW121" s="50"/>
      <c r="KMX121" s="50"/>
      <c r="KMY121" s="50"/>
      <c r="KMZ121" s="50"/>
      <c r="KNA121" s="50"/>
      <c r="KNB121" s="50"/>
      <c r="KNC121" s="50"/>
      <c r="KND121" s="50"/>
      <c r="KNE121" s="50"/>
      <c r="KNF121" s="50"/>
      <c r="KNG121" s="50"/>
      <c r="KNH121" s="50"/>
      <c r="KNI121" s="50"/>
      <c r="KNJ121" s="50"/>
      <c r="KNK121" s="50"/>
      <c r="KNL121" s="50"/>
      <c r="KNM121" s="50"/>
      <c r="KNN121" s="50"/>
      <c r="KNO121" s="50"/>
      <c r="KNP121" s="50"/>
      <c r="KNQ121" s="50"/>
      <c r="KNR121" s="50"/>
      <c r="KNS121" s="50"/>
      <c r="KNT121" s="50"/>
      <c r="KNU121" s="50"/>
      <c r="KNV121" s="50"/>
      <c r="KNW121" s="50"/>
      <c r="KNX121" s="50"/>
      <c r="KNY121" s="50"/>
      <c r="KNZ121" s="50"/>
      <c r="KOA121" s="50"/>
      <c r="KOB121" s="50"/>
      <c r="KOC121" s="50"/>
      <c r="KOD121" s="50"/>
      <c r="KOE121" s="50"/>
      <c r="KOF121" s="50"/>
      <c r="KOG121" s="50"/>
      <c r="KOH121" s="50"/>
      <c r="KOI121" s="50"/>
      <c r="KOJ121" s="50"/>
      <c r="KOK121" s="50"/>
      <c r="KOL121" s="50"/>
      <c r="KOM121" s="50"/>
      <c r="KON121" s="50"/>
      <c r="KOO121" s="50"/>
      <c r="KOP121" s="50"/>
      <c r="KOQ121" s="50"/>
      <c r="KOR121" s="50"/>
      <c r="KOS121" s="50"/>
      <c r="KOT121" s="50"/>
      <c r="KOU121" s="50"/>
      <c r="KOV121" s="50"/>
      <c r="KOW121" s="50"/>
      <c r="KOX121" s="50"/>
      <c r="KOY121" s="50"/>
      <c r="KOZ121" s="50"/>
      <c r="KPA121" s="50"/>
      <c r="KPB121" s="50"/>
      <c r="KPC121" s="50"/>
      <c r="KPD121" s="50"/>
      <c r="KPE121" s="50"/>
      <c r="KPF121" s="50"/>
      <c r="KPG121" s="50"/>
      <c r="KPH121" s="50"/>
      <c r="KPI121" s="50"/>
      <c r="KPJ121" s="50"/>
      <c r="KPK121" s="50"/>
      <c r="KPL121" s="50"/>
      <c r="KPM121" s="50"/>
      <c r="KPN121" s="50"/>
      <c r="KPO121" s="50"/>
      <c r="KPP121" s="50"/>
      <c r="KPQ121" s="50"/>
      <c r="KPR121" s="50"/>
      <c r="KPS121" s="50"/>
      <c r="KPT121" s="50"/>
      <c r="KPU121" s="50"/>
      <c r="KPV121" s="50"/>
      <c r="KPW121" s="50"/>
      <c r="KPX121" s="50"/>
      <c r="KPY121" s="50"/>
      <c r="KPZ121" s="50"/>
      <c r="KQA121" s="50"/>
      <c r="KQB121" s="50"/>
      <c r="KQC121" s="50"/>
      <c r="KQD121" s="50"/>
      <c r="KQE121" s="50"/>
      <c r="KQF121" s="50"/>
      <c r="KQG121" s="50"/>
      <c r="KQH121" s="50"/>
      <c r="KQI121" s="50"/>
      <c r="KQJ121" s="50"/>
      <c r="KQK121" s="50"/>
      <c r="KQL121" s="50"/>
      <c r="KQM121" s="50"/>
      <c r="KQN121" s="50"/>
      <c r="KQO121" s="50"/>
      <c r="KQP121" s="50"/>
      <c r="KQQ121" s="50"/>
      <c r="KQR121" s="50"/>
      <c r="KQS121" s="50"/>
      <c r="KQT121" s="50"/>
      <c r="KQU121" s="50"/>
      <c r="KQV121" s="50"/>
      <c r="KQW121" s="50"/>
      <c r="KQX121" s="50"/>
      <c r="KQY121" s="50"/>
      <c r="KQZ121" s="50"/>
      <c r="KRA121" s="50"/>
      <c r="KRB121" s="50"/>
      <c r="KRC121" s="50"/>
      <c r="KRD121" s="50"/>
      <c r="KRE121" s="50"/>
      <c r="KRF121" s="50"/>
      <c r="KRG121" s="50"/>
      <c r="KRH121" s="50"/>
      <c r="KRI121" s="50"/>
      <c r="KRJ121" s="50"/>
      <c r="KRK121" s="50"/>
      <c r="KRL121" s="50"/>
      <c r="KRM121" s="50"/>
      <c r="KRN121" s="50"/>
      <c r="KRO121" s="50"/>
      <c r="KRP121" s="50"/>
      <c r="KRQ121" s="50"/>
      <c r="KRR121" s="50"/>
      <c r="KRS121" s="50"/>
      <c r="KRT121" s="50"/>
      <c r="KRU121" s="50"/>
      <c r="KRV121" s="50"/>
      <c r="KRW121" s="50"/>
      <c r="KRX121" s="50"/>
      <c r="KRY121" s="50"/>
      <c r="KRZ121" s="50"/>
      <c r="KSA121" s="50"/>
      <c r="KSB121" s="50"/>
      <c r="KSC121" s="50"/>
      <c r="KSD121" s="50"/>
      <c r="KSE121" s="50"/>
      <c r="KSF121" s="50"/>
      <c r="KSG121" s="50"/>
      <c r="KSH121" s="50"/>
      <c r="KSI121" s="50"/>
      <c r="KSJ121" s="50"/>
      <c r="KSK121" s="50"/>
      <c r="KSL121" s="50"/>
      <c r="KSM121" s="50"/>
      <c r="KSN121" s="50"/>
      <c r="KSO121" s="50"/>
      <c r="KSP121" s="50"/>
      <c r="KSQ121" s="50"/>
      <c r="KSR121" s="50"/>
      <c r="KSS121" s="50"/>
      <c r="KST121" s="50"/>
      <c r="KSU121" s="50"/>
      <c r="KSV121" s="50"/>
      <c r="KSW121" s="50"/>
      <c r="KSX121" s="50"/>
      <c r="KSY121" s="50"/>
      <c r="KSZ121" s="50"/>
      <c r="KTA121" s="50"/>
      <c r="KTB121" s="50"/>
      <c r="KTC121" s="50"/>
      <c r="KTD121" s="50"/>
      <c r="KTE121" s="50"/>
      <c r="KTF121" s="50"/>
      <c r="KTG121" s="50"/>
      <c r="KTH121" s="50"/>
      <c r="KTI121" s="50"/>
      <c r="KTJ121" s="50"/>
      <c r="KTK121" s="50"/>
      <c r="KTL121" s="50"/>
      <c r="KTM121" s="50"/>
      <c r="KTN121" s="50"/>
      <c r="KTO121" s="50"/>
      <c r="KTP121" s="50"/>
      <c r="KTQ121" s="50"/>
      <c r="KTR121" s="50"/>
      <c r="KTS121" s="50"/>
      <c r="KTT121" s="50"/>
      <c r="KTU121" s="50"/>
      <c r="KTV121" s="50"/>
      <c r="KTW121" s="50"/>
      <c r="KTX121" s="50"/>
      <c r="KTY121" s="50"/>
      <c r="KTZ121" s="50"/>
      <c r="KUA121" s="50"/>
      <c r="KUB121" s="50"/>
      <c r="KUC121" s="50"/>
      <c r="KUD121" s="50"/>
      <c r="KUE121" s="50"/>
      <c r="KUF121" s="50"/>
      <c r="KUG121" s="50"/>
      <c r="KUH121" s="50"/>
      <c r="KUI121" s="50"/>
      <c r="KUJ121" s="50"/>
      <c r="KUK121" s="50"/>
      <c r="KUL121" s="50"/>
      <c r="KUM121" s="50"/>
      <c r="KUN121" s="50"/>
      <c r="KUO121" s="50"/>
      <c r="KUP121" s="50"/>
      <c r="KUQ121" s="50"/>
      <c r="KUR121" s="50"/>
      <c r="KUS121" s="50"/>
      <c r="KUT121" s="50"/>
      <c r="KUU121" s="50"/>
      <c r="KUV121" s="50"/>
      <c r="KUW121" s="50"/>
      <c r="KUX121" s="50"/>
      <c r="KUY121" s="50"/>
      <c r="KUZ121" s="50"/>
      <c r="KVA121" s="50"/>
      <c r="KVB121" s="50"/>
      <c r="KVC121" s="50"/>
      <c r="KVD121" s="50"/>
      <c r="KVE121" s="50"/>
      <c r="KVF121" s="50"/>
      <c r="KVG121" s="50"/>
      <c r="KVH121" s="50"/>
      <c r="KVI121" s="50"/>
      <c r="KVJ121" s="50"/>
      <c r="KVK121" s="50"/>
      <c r="KVL121" s="50"/>
      <c r="KVM121" s="50"/>
      <c r="KVN121" s="50"/>
      <c r="KVO121" s="50"/>
      <c r="KVP121" s="50"/>
      <c r="KVQ121" s="50"/>
      <c r="KVR121" s="50"/>
      <c r="KVS121" s="50"/>
      <c r="KVT121" s="50"/>
      <c r="KVU121" s="50"/>
      <c r="KVV121" s="50"/>
      <c r="KVW121" s="50"/>
      <c r="KVX121" s="50"/>
      <c r="KVY121" s="50"/>
      <c r="KVZ121" s="50"/>
      <c r="KWA121" s="50"/>
      <c r="KWB121" s="50"/>
      <c r="KWC121" s="50"/>
      <c r="KWD121" s="50"/>
      <c r="KWE121" s="50"/>
      <c r="KWF121" s="50"/>
      <c r="KWG121" s="50"/>
      <c r="KWH121" s="50"/>
      <c r="KWI121" s="50"/>
      <c r="KWJ121" s="50"/>
      <c r="KWK121" s="50"/>
      <c r="KWL121" s="50"/>
      <c r="KWM121" s="50"/>
      <c r="KWN121" s="50"/>
      <c r="KWO121" s="50"/>
      <c r="KWP121" s="50"/>
      <c r="KWQ121" s="50"/>
      <c r="KWR121" s="50"/>
      <c r="KWS121" s="50"/>
      <c r="KWT121" s="50"/>
      <c r="KWU121" s="50"/>
      <c r="KWV121" s="50"/>
      <c r="KWW121" s="50"/>
      <c r="KWX121" s="50"/>
      <c r="KWY121" s="50"/>
      <c r="KWZ121" s="50"/>
      <c r="KXA121" s="50"/>
      <c r="KXB121" s="50"/>
      <c r="KXC121" s="50"/>
      <c r="KXD121" s="50"/>
      <c r="KXE121" s="50"/>
      <c r="KXF121" s="50"/>
      <c r="KXG121" s="50"/>
      <c r="KXH121" s="50"/>
      <c r="KXI121" s="50"/>
      <c r="KXJ121" s="50"/>
      <c r="KXK121" s="50"/>
      <c r="KXL121" s="50"/>
      <c r="KXM121" s="50"/>
      <c r="KXN121" s="50"/>
      <c r="KXO121" s="50"/>
      <c r="KXP121" s="50"/>
      <c r="KXQ121" s="50"/>
      <c r="KXR121" s="50"/>
      <c r="KXS121" s="50"/>
      <c r="KXT121" s="50"/>
      <c r="KXU121" s="50"/>
      <c r="KXV121" s="50"/>
      <c r="KXW121" s="50"/>
      <c r="KXX121" s="50"/>
      <c r="KXY121" s="50"/>
      <c r="KXZ121" s="50"/>
      <c r="KYA121" s="50"/>
      <c r="KYB121" s="50"/>
      <c r="KYC121" s="50"/>
      <c r="KYD121" s="50"/>
      <c r="KYE121" s="50"/>
      <c r="KYF121" s="50"/>
      <c r="KYG121" s="50"/>
      <c r="KYH121" s="50"/>
      <c r="KYI121" s="50"/>
      <c r="KYJ121" s="50"/>
      <c r="KYK121" s="50"/>
      <c r="KYL121" s="50"/>
      <c r="KYM121" s="50"/>
      <c r="KYN121" s="50"/>
      <c r="KYO121" s="50"/>
      <c r="KYP121" s="50"/>
      <c r="KYQ121" s="50"/>
      <c r="KYR121" s="50"/>
      <c r="KYS121" s="50"/>
      <c r="KYT121" s="50"/>
      <c r="KYU121" s="50"/>
      <c r="KYV121" s="50"/>
      <c r="KYW121" s="50"/>
      <c r="KYX121" s="50"/>
      <c r="KYY121" s="50"/>
      <c r="KYZ121" s="50"/>
      <c r="KZA121" s="50"/>
      <c r="KZB121" s="50"/>
      <c r="KZC121" s="50"/>
      <c r="KZD121" s="50"/>
      <c r="KZE121" s="50"/>
      <c r="KZF121" s="50"/>
      <c r="KZG121" s="50"/>
      <c r="KZH121" s="50"/>
      <c r="KZI121" s="50"/>
      <c r="KZJ121" s="50"/>
      <c r="KZK121" s="50"/>
      <c r="KZL121" s="50"/>
      <c r="KZM121" s="50"/>
      <c r="KZN121" s="50"/>
      <c r="KZO121" s="50"/>
      <c r="KZP121" s="50"/>
      <c r="KZQ121" s="50"/>
      <c r="KZR121" s="50"/>
      <c r="KZS121" s="50"/>
      <c r="KZT121" s="50"/>
      <c r="KZU121" s="50"/>
      <c r="KZV121" s="50"/>
      <c r="KZW121" s="50"/>
      <c r="KZX121" s="50"/>
      <c r="KZY121" s="50"/>
      <c r="KZZ121" s="50"/>
      <c r="LAA121" s="50"/>
      <c r="LAB121" s="50"/>
      <c r="LAC121" s="50"/>
      <c r="LAD121" s="50"/>
      <c r="LAE121" s="50"/>
      <c r="LAF121" s="50"/>
      <c r="LAG121" s="50"/>
      <c r="LAH121" s="50"/>
      <c r="LAI121" s="50"/>
      <c r="LAJ121" s="50"/>
      <c r="LAK121" s="50"/>
      <c r="LAL121" s="50"/>
      <c r="LAM121" s="50"/>
      <c r="LAN121" s="50"/>
      <c r="LAO121" s="50"/>
      <c r="LAP121" s="50"/>
      <c r="LAQ121" s="50"/>
      <c r="LAR121" s="50"/>
      <c r="LAS121" s="50"/>
      <c r="LAT121" s="50"/>
      <c r="LAU121" s="50"/>
      <c r="LAV121" s="50"/>
      <c r="LAW121" s="50"/>
      <c r="LAX121" s="50"/>
      <c r="LAY121" s="50"/>
      <c r="LAZ121" s="50"/>
      <c r="LBA121" s="50"/>
      <c r="LBB121" s="50"/>
      <c r="LBC121" s="50"/>
      <c r="LBD121" s="50"/>
      <c r="LBE121" s="50"/>
      <c r="LBF121" s="50"/>
      <c r="LBG121" s="50"/>
      <c r="LBH121" s="50"/>
      <c r="LBI121" s="50"/>
      <c r="LBJ121" s="50"/>
      <c r="LBK121" s="50"/>
      <c r="LBL121" s="50"/>
      <c r="LBM121" s="50"/>
      <c r="LBN121" s="50"/>
      <c r="LBO121" s="50"/>
      <c r="LBP121" s="50"/>
      <c r="LBQ121" s="50"/>
      <c r="LBR121" s="50"/>
      <c r="LBS121" s="50"/>
      <c r="LBT121" s="50"/>
      <c r="LBU121" s="50"/>
      <c r="LBV121" s="50"/>
      <c r="LBW121" s="50"/>
      <c r="LBX121" s="50"/>
      <c r="LBY121" s="50"/>
      <c r="LBZ121" s="50"/>
      <c r="LCA121" s="50"/>
      <c r="LCB121" s="50"/>
      <c r="LCC121" s="50"/>
      <c r="LCD121" s="50"/>
      <c r="LCE121" s="50"/>
      <c r="LCF121" s="50"/>
      <c r="LCG121" s="50"/>
      <c r="LCH121" s="50"/>
      <c r="LCI121" s="50"/>
      <c r="LCJ121" s="50"/>
      <c r="LCK121" s="50"/>
      <c r="LCL121" s="50"/>
      <c r="LCM121" s="50"/>
      <c r="LCN121" s="50"/>
      <c r="LCO121" s="50"/>
      <c r="LCP121" s="50"/>
      <c r="LCQ121" s="50"/>
      <c r="LCR121" s="50"/>
      <c r="LCS121" s="50"/>
      <c r="LCT121" s="50"/>
      <c r="LCU121" s="50"/>
      <c r="LCV121" s="50"/>
      <c r="LCW121" s="50"/>
      <c r="LCX121" s="50"/>
      <c r="LCY121" s="50"/>
      <c r="LCZ121" s="50"/>
      <c r="LDA121" s="50"/>
      <c r="LDB121" s="50"/>
      <c r="LDC121" s="50"/>
      <c r="LDD121" s="50"/>
      <c r="LDE121" s="50"/>
      <c r="LDF121" s="50"/>
      <c r="LDG121" s="50"/>
      <c r="LDH121" s="50"/>
      <c r="LDI121" s="50"/>
      <c r="LDJ121" s="50"/>
      <c r="LDK121" s="50"/>
      <c r="LDL121" s="50"/>
      <c r="LDM121" s="50"/>
      <c r="LDN121" s="50"/>
      <c r="LDO121" s="50"/>
      <c r="LDP121" s="50"/>
      <c r="LDQ121" s="50"/>
      <c r="LDR121" s="50"/>
      <c r="LDS121" s="50"/>
      <c r="LDT121" s="50"/>
      <c r="LDU121" s="50"/>
      <c r="LDV121" s="50"/>
      <c r="LDW121" s="50"/>
      <c r="LDX121" s="50"/>
      <c r="LDY121" s="50"/>
      <c r="LDZ121" s="50"/>
      <c r="LEA121" s="50"/>
      <c r="LEB121" s="50"/>
      <c r="LEC121" s="50"/>
      <c r="LED121" s="50"/>
      <c r="LEE121" s="50"/>
      <c r="LEF121" s="50"/>
      <c r="LEG121" s="50"/>
      <c r="LEH121" s="50"/>
      <c r="LEI121" s="50"/>
      <c r="LEJ121" s="50"/>
      <c r="LEK121" s="50"/>
      <c r="LEL121" s="50"/>
      <c r="LEM121" s="50"/>
      <c r="LEN121" s="50"/>
      <c r="LEO121" s="50"/>
      <c r="LEP121" s="50"/>
      <c r="LEQ121" s="50"/>
      <c r="LER121" s="50"/>
      <c r="LES121" s="50"/>
      <c r="LET121" s="50"/>
      <c r="LEU121" s="50"/>
      <c r="LEV121" s="50"/>
      <c r="LEW121" s="50"/>
      <c r="LEX121" s="50"/>
      <c r="LEY121" s="50"/>
      <c r="LEZ121" s="50"/>
      <c r="LFA121" s="50"/>
      <c r="LFB121" s="50"/>
      <c r="LFC121" s="50"/>
      <c r="LFD121" s="50"/>
      <c r="LFE121" s="50"/>
      <c r="LFF121" s="50"/>
      <c r="LFG121" s="50"/>
      <c r="LFH121" s="50"/>
      <c r="LFI121" s="50"/>
      <c r="LFJ121" s="50"/>
      <c r="LFK121" s="50"/>
      <c r="LFL121" s="50"/>
      <c r="LFM121" s="50"/>
      <c r="LFN121" s="50"/>
      <c r="LFO121" s="50"/>
      <c r="LFP121" s="50"/>
      <c r="LFQ121" s="50"/>
      <c r="LFR121" s="50"/>
      <c r="LFS121" s="50"/>
      <c r="LFT121" s="50"/>
      <c r="LFU121" s="50"/>
      <c r="LFV121" s="50"/>
      <c r="LFW121" s="50"/>
      <c r="LFX121" s="50"/>
      <c r="LFY121" s="50"/>
      <c r="LFZ121" s="50"/>
      <c r="LGA121" s="50"/>
      <c r="LGB121" s="50"/>
      <c r="LGC121" s="50"/>
      <c r="LGD121" s="50"/>
      <c r="LGE121" s="50"/>
      <c r="LGF121" s="50"/>
      <c r="LGG121" s="50"/>
      <c r="LGH121" s="50"/>
      <c r="LGI121" s="50"/>
      <c r="LGJ121" s="50"/>
      <c r="LGK121" s="50"/>
      <c r="LGL121" s="50"/>
      <c r="LGM121" s="50"/>
      <c r="LGN121" s="50"/>
      <c r="LGO121" s="50"/>
      <c r="LGP121" s="50"/>
      <c r="LGQ121" s="50"/>
      <c r="LGR121" s="50"/>
      <c r="LGS121" s="50"/>
      <c r="LGT121" s="50"/>
      <c r="LGU121" s="50"/>
      <c r="LGV121" s="50"/>
      <c r="LGW121" s="50"/>
      <c r="LGX121" s="50"/>
      <c r="LGY121" s="50"/>
      <c r="LGZ121" s="50"/>
      <c r="LHA121" s="50"/>
      <c r="LHB121" s="50"/>
      <c r="LHC121" s="50"/>
      <c r="LHD121" s="50"/>
      <c r="LHE121" s="50"/>
      <c r="LHF121" s="50"/>
      <c r="LHG121" s="50"/>
      <c r="LHH121" s="50"/>
      <c r="LHI121" s="50"/>
      <c r="LHJ121" s="50"/>
      <c r="LHK121" s="50"/>
      <c r="LHL121" s="50"/>
      <c r="LHM121" s="50"/>
      <c r="LHN121" s="50"/>
      <c r="LHO121" s="50"/>
      <c r="LHP121" s="50"/>
      <c r="LHQ121" s="50"/>
      <c r="LHR121" s="50"/>
      <c r="LHS121" s="50"/>
      <c r="LHT121" s="50"/>
      <c r="LHU121" s="50"/>
      <c r="LHV121" s="50"/>
      <c r="LHW121" s="50"/>
      <c r="LHX121" s="50"/>
      <c r="LHY121" s="50"/>
      <c r="LHZ121" s="50"/>
      <c r="LIA121" s="50"/>
      <c r="LIB121" s="50"/>
      <c r="LIC121" s="50"/>
      <c r="LID121" s="50"/>
      <c r="LIE121" s="50"/>
      <c r="LIF121" s="50"/>
      <c r="LIG121" s="50"/>
      <c r="LIH121" s="50"/>
      <c r="LII121" s="50"/>
      <c r="LIJ121" s="50"/>
      <c r="LIK121" s="50"/>
      <c r="LIL121" s="50"/>
      <c r="LIM121" s="50"/>
      <c r="LIN121" s="50"/>
      <c r="LIO121" s="50"/>
      <c r="LIP121" s="50"/>
      <c r="LIQ121" s="50"/>
      <c r="LIR121" s="50"/>
      <c r="LIS121" s="50"/>
      <c r="LIT121" s="50"/>
      <c r="LIU121" s="50"/>
      <c r="LIV121" s="50"/>
      <c r="LIW121" s="50"/>
      <c r="LIX121" s="50"/>
      <c r="LIY121" s="50"/>
      <c r="LIZ121" s="50"/>
      <c r="LJA121" s="50"/>
      <c r="LJB121" s="50"/>
      <c r="LJC121" s="50"/>
      <c r="LJD121" s="50"/>
      <c r="LJE121" s="50"/>
      <c r="LJF121" s="50"/>
      <c r="LJG121" s="50"/>
      <c r="LJH121" s="50"/>
      <c r="LJI121" s="50"/>
      <c r="LJJ121" s="50"/>
      <c r="LJK121" s="50"/>
      <c r="LJL121" s="50"/>
      <c r="LJM121" s="50"/>
      <c r="LJN121" s="50"/>
      <c r="LJO121" s="50"/>
      <c r="LJP121" s="50"/>
      <c r="LJQ121" s="50"/>
      <c r="LJR121" s="50"/>
      <c r="LJS121" s="50"/>
      <c r="LJT121" s="50"/>
      <c r="LJU121" s="50"/>
      <c r="LJV121" s="50"/>
      <c r="LJW121" s="50"/>
      <c r="LJX121" s="50"/>
      <c r="LJY121" s="50"/>
      <c r="LJZ121" s="50"/>
      <c r="LKA121" s="50"/>
      <c r="LKB121" s="50"/>
      <c r="LKC121" s="50"/>
      <c r="LKD121" s="50"/>
      <c r="LKE121" s="50"/>
      <c r="LKF121" s="50"/>
      <c r="LKG121" s="50"/>
      <c r="LKH121" s="50"/>
      <c r="LKI121" s="50"/>
      <c r="LKJ121" s="50"/>
      <c r="LKK121" s="50"/>
      <c r="LKL121" s="50"/>
      <c r="LKM121" s="50"/>
      <c r="LKN121" s="50"/>
      <c r="LKO121" s="50"/>
      <c r="LKP121" s="50"/>
      <c r="LKQ121" s="50"/>
      <c r="LKR121" s="50"/>
      <c r="LKS121" s="50"/>
      <c r="LKT121" s="50"/>
      <c r="LKU121" s="50"/>
      <c r="LKV121" s="50"/>
      <c r="LKW121" s="50"/>
      <c r="LKX121" s="50"/>
      <c r="LKY121" s="50"/>
      <c r="LKZ121" s="50"/>
      <c r="LLA121" s="50"/>
      <c r="LLB121" s="50"/>
      <c r="LLC121" s="50"/>
      <c r="LLD121" s="50"/>
      <c r="LLE121" s="50"/>
      <c r="LLF121" s="50"/>
      <c r="LLG121" s="50"/>
      <c r="LLH121" s="50"/>
      <c r="LLI121" s="50"/>
      <c r="LLJ121" s="50"/>
      <c r="LLK121" s="50"/>
      <c r="LLL121" s="50"/>
      <c r="LLM121" s="50"/>
      <c r="LLN121" s="50"/>
      <c r="LLO121" s="50"/>
      <c r="LLP121" s="50"/>
      <c r="LLQ121" s="50"/>
      <c r="LLR121" s="50"/>
      <c r="LLS121" s="50"/>
      <c r="LLT121" s="50"/>
      <c r="LLU121" s="50"/>
      <c r="LLV121" s="50"/>
      <c r="LLW121" s="50"/>
      <c r="LLX121" s="50"/>
      <c r="LLY121" s="50"/>
      <c r="LLZ121" s="50"/>
      <c r="LMA121" s="50"/>
      <c r="LMB121" s="50"/>
      <c r="LMC121" s="50"/>
      <c r="LMD121" s="50"/>
      <c r="LME121" s="50"/>
      <c r="LMF121" s="50"/>
      <c r="LMG121" s="50"/>
      <c r="LMH121" s="50"/>
      <c r="LMI121" s="50"/>
      <c r="LMJ121" s="50"/>
      <c r="LMK121" s="50"/>
      <c r="LML121" s="50"/>
      <c r="LMM121" s="50"/>
      <c r="LMN121" s="50"/>
      <c r="LMO121" s="50"/>
      <c r="LMP121" s="50"/>
      <c r="LMQ121" s="50"/>
      <c r="LMR121" s="50"/>
      <c r="LMS121" s="50"/>
      <c r="LMT121" s="50"/>
      <c r="LMU121" s="50"/>
      <c r="LMV121" s="50"/>
      <c r="LMW121" s="50"/>
      <c r="LMX121" s="50"/>
      <c r="LMY121" s="50"/>
      <c r="LMZ121" s="50"/>
      <c r="LNA121" s="50"/>
      <c r="LNB121" s="50"/>
      <c r="LNC121" s="50"/>
      <c r="LND121" s="50"/>
      <c r="LNE121" s="50"/>
      <c r="LNF121" s="50"/>
      <c r="LNG121" s="50"/>
      <c r="LNH121" s="50"/>
      <c r="LNI121" s="50"/>
      <c r="LNJ121" s="50"/>
      <c r="LNK121" s="50"/>
      <c r="LNL121" s="50"/>
      <c r="LNM121" s="50"/>
      <c r="LNN121" s="50"/>
      <c r="LNO121" s="50"/>
      <c r="LNP121" s="50"/>
      <c r="LNQ121" s="50"/>
      <c r="LNR121" s="50"/>
      <c r="LNS121" s="50"/>
      <c r="LNT121" s="50"/>
      <c r="LNU121" s="50"/>
      <c r="LNV121" s="50"/>
      <c r="LNW121" s="50"/>
      <c r="LNX121" s="50"/>
      <c r="LNY121" s="50"/>
      <c r="LNZ121" s="50"/>
      <c r="LOA121" s="50"/>
      <c r="LOB121" s="50"/>
      <c r="LOC121" s="50"/>
      <c r="LOD121" s="50"/>
      <c r="LOE121" s="50"/>
      <c r="LOF121" s="50"/>
      <c r="LOG121" s="50"/>
      <c r="LOH121" s="50"/>
      <c r="LOI121" s="50"/>
      <c r="LOJ121" s="50"/>
      <c r="LOK121" s="50"/>
      <c r="LOL121" s="50"/>
      <c r="LOM121" s="50"/>
      <c r="LON121" s="50"/>
      <c r="LOO121" s="50"/>
      <c r="LOP121" s="50"/>
      <c r="LOQ121" s="50"/>
      <c r="LOR121" s="50"/>
      <c r="LOS121" s="50"/>
      <c r="LOT121" s="50"/>
      <c r="LOU121" s="50"/>
      <c r="LOV121" s="50"/>
      <c r="LOW121" s="50"/>
      <c r="LOX121" s="50"/>
      <c r="LOY121" s="50"/>
      <c r="LOZ121" s="50"/>
      <c r="LPA121" s="50"/>
      <c r="LPB121" s="50"/>
      <c r="LPC121" s="50"/>
      <c r="LPD121" s="50"/>
      <c r="LPE121" s="50"/>
      <c r="LPF121" s="50"/>
      <c r="LPG121" s="50"/>
      <c r="LPH121" s="50"/>
      <c r="LPI121" s="50"/>
      <c r="LPJ121" s="50"/>
      <c r="LPK121" s="50"/>
      <c r="LPL121" s="50"/>
      <c r="LPM121" s="50"/>
      <c r="LPN121" s="50"/>
      <c r="LPO121" s="50"/>
      <c r="LPP121" s="50"/>
      <c r="LPQ121" s="50"/>
      <c r="LPR121" s="50"/>
      <c r="LPS121" s="50"/>
      <c r="LPT121" s="50"/>
      <c r="LPU121" s="50"/>
      <c r="LPV121" s="50"/>
      <c r="LPW121" s="50"/>
      <c r="LPX121" s="50"/>
      <c r="LPY121" s="50"/>
      <c r="LPZ121" s="50"/>
      <c r="LQA121" s="50"/>
      <c r="LQB121" s="50"/>
      <c r="LQC121" s="50"/>
      <c r="LQD121" s="50"/>
      <c r="LQE121" s="50"/>
      <c r="LQF121" s="50"/>
      <c r="LQG121" s="50"/>
      <c r="LQH121" s="50"/>
      <c r="LQI121" s="50"/>
      <c r="LQJ121" s="50"/>
      <c r="LQK121" s="50"/>
      <c r="LQL121" s="50"/>
      <c r="LQM121" s="50"/>
      <c r="LQN121" s="50"/>
      <c r="LQO121" s="50"/>
      <c r="LQP121" s="50"/>
      <c r="LQQ121" s="50"/>
      <c r="LQR121" s="50"/>
      <c r="LQS121" s="50"/>
      <c r="LQT121" s="50"/>
      <c r="LQU121" s="50"/>
      <c r="LQV121" s="50"/>
      <c r="LQW121" s="50"/>
      <c r="LQX121" s="50"/>
      <c r="LQY121" s="50"/>
      <c r="LQZ121" s="50"/>
      <c r="LRA121" s="50"/>
      <c r="LRB121" s="50"/>
      <c r="LRC121" s="50"/>
      <c r="LRD121" s="50"/>
      <c r="LRE121" s="50"/>
      <c r="LRF121" s="50"/>
      <c r="LRG121" s="50"/>
      <c r="LRH121" s="50"/>
      <c r="LRI121" s="50"/>
      <c r="LRJ121" s="50"/>
      <c r="LRK121" s="50"/>
      <c r="LRL121" s="50"/>
      <c r="LRM121" s="50"/>
      <c r="LRN121" s="50"/>
      <c r="LRO121" s="50"/>
      <c r="LRP121" s="50"/>
      <c r="LRQ121" s="50"/>
      <c r="LRR121" s="50"/>
      <c r="LRS121" s="50"/>
      <c r="LRT121" s="50"/>
      <c r="LRU121" s="50"/>
      <c r="LRV121" s="50"/>
      <c r="LRW121" s="50"/>
      <c r="LRX121" s="50"/>
      <c r="LRY121" s="50"/>
      <c r="LRZ121" s="50"/>
      <c r="LSA121" s="50"/>
      <c r="LSB121" s="50"/>
      <c r="LSC121" s="50"/>
      <c r="LSD121" s="50"/>
      <c r="LSE121" s="50"/>
      <c r="LSF121" s="50"/>
      <c r="LSG121" s="50"/>
      <c r="LSH121" s="50"/>
      <c r="LSI121" s="50"/>
      <c r="LSJ121" s="50"/>
      <c r="LSK121" s="50"/>
      <c r="LSL121" s="50"/>
      <c r="LSM121" s="50"/>
      <c r="LSN121" s="50"/>
      <c r="LSO121" s="50"/>
      <c r="LSP121" s="50"/>
      <c r="LSQ121" s="50"/>
      <c r="LSR121" s="50"/>
      <c r="LSS121" s="50"/>
      <c r="LST121" s="50"/>
      <c r="LSU121" s="50"/>
      <c r="LSV121" s="50"/>
      <c r="LSW121" s="50"/>
      <c r="LSX121" s="50"/>
      <c r="LSY121" s="50"/>
      <c r="LSZ121" s="50"/>
      <c r="LTA121" s="50"/>
      <c r="LTB121" s="50"/>
      <c r="LTC121" s="50"/>
      <c r="LTD121" s="50"/>
      <c r="LTE121" s="50"/>
      <c r="LTF121" s="50"/>
      <c r="LTG121" s="50"/>
      <c r="LTH121" s="50"/>
      <c r="LTI121" s="50"/>
      <c r="LTJ121" s="50"/>
      <c r="LTK121" s="50"/>
      <c r="LTL121" s="50"/>
      <c r="LTM121" s="50"/>
      <c r="LTN121" s="50"/>
      <c r="LTO121" s="50"/>
      <c r="LTP121" s="50"/>
      <c r="LTQ121" s="50"/>
      <c r="LTR121" s="50"/>
      <c r="LTS121" s="50"/>
      <c r="LTT121" s="50"/>
      <c r="LTU121" s="50"/>
      <c r="LTV121" s="50"/>
      <c r="LTW121" s="50"/>
      <c r="LTX121" s="50"/>
      <c r="LTY121" s="50"/>
      <c r="LTZ121" s="50"/>
      <c r="LUA121" s="50"/>
      <c r="LUB121" s="50"/>
      <c r="LUC121" s="50"/>
      <c r="LUD121" s="50"/>
      <c r="LUE121" s="50"/>
      <c r="LUF121" s="50"/>
      <c r="LUG121" s="50"/>
      <c r="LUH121" s="50"/>
      <c r="LUI121" s="50"/>
      <c r="LUJ121" s="50"/>
      <c r="LUK121" s="50"/>
      <c r="LUL121" s="50"/>
      <c r="LUM121" s="50"/>
      <c r="LUN121" s="50"/>
      <c r="LUO121" s="50"/>
      <c r="LUP121" s="50"/>
      <c r="LUQ121" s="50"/>
      <c r="LUR121" s="50"/>
      <c r="LUS121" s="50"/>
      <c r="LUT121" s="50"/>
      <c r="LUU121" s="50"/>
      <c r="LUV121" s="50"/>
      <c r="LUW121" s="50"/>
      <c r="LUX121" s="50"/>
      <c r="LUY121" s="50"/>
      <c r="LUZ121" s="50"/>
      <c r="LVA121" s="50"/>
      <c r="LVB121" s="50"/>
      <c r="LVC121" s="50"/>
      <c r="LVD121" s="50"/>
      <c r="LVE121" s="50"/>
      <c r="LVF121" s="50"/>
      <c r="LVG121" s="50"/>
      <c r="LVH121" s="50"/>
      <c r="LVI121" s="50"/>
      <c r="LVJ121" s="50"/>
      <c r="LVK121" s="50"/>
      <c r="LVL121" s="50"/>
      <c r="LVM121" s="50"/>
      <c r="LVN121" s="50"/>
      <c r="LVO121" s="50"/>
      <c r="LVP121" s="50"/>
      <c r="LVQ121" s="50"/>
      <c r="LVR121" s="50"/>
      <c r="LVS121" s="50"/>
      <c r="LVT121" s="50"/>
      <c r="LVU121" s="50"/>
      <c r="LVV121" s="50"/>
      <c r="LVW121" s="50"/>
      <c r="LVX121" s="50"/>
      <c r="LVY121" s="50"/>
      <c r="LVZ121" s="50"/>
      <c r="LWA121" s="50"/>
      <c r="LWB121" s="50"/>
      <c r="LWC121" s="50"/>
      <c r="LWD121" s="50"/>
      <c r="LWE121" s="50"/>
      <c r="LWF121" s="50"/>
      <c r="LWG121" s="50"/>
      <c r="LWH121" s="50"/>
      <c r="LWI121" s="50"/>
      <c r="LWJ121" s="50"/>
      <c r="LWK121" s="50"/>
      <c r="LWL121" s="50"/>
      <c r="LWM121" s="50"/>
      <c r="LWN121" s="50"/>
      <c r="LWO121" s="50"/>
      <c r="LWP121" s="50"/>
      <c r="LWQ121" s="50"/>
      <c r="LWR121" s="50"/>
      <c r="LWS121" s="50"/>
      <c r="LWT121" s="50"/>
      <c r="LWU121" s="50"/>
      <c r="LWV121" s="50"/>
      <c r="LWW121" s="50"/>
      <c r="LWX121" s="50"/>
      <c r="LWY121" s="50"/>
      <c r="LWZ121" s="50"/>
      <c r="LXA121" s="50"/>
      <c r="LXB121" s="50"/>
      <c r="LXC121" s="50"/>
      <c r="LXD121" s="50"/>
      <c r="LXE121" s="50"/>
      <c r="LXF121" s="50"/>
      <c r="LXG121" s="50"/>
      <c r="LXH121" s="50"/>
      <c r="LXI121" s="50"/>
      <c r="LXJ121" s="50"/>
      <c r="LXK121" s="50"/>
      <c r="LXL121" s="50"/>
      <c r="LXM121" s="50"/>
      <c r="LXN121" s="50"/>
      <c r="LXO121" s="50"/>
      <c r="LXP121" s="50"/>
      <c r="LXQ121" s="50"/>
      <c r="LXR121" s="50"/>
      <c r="LXS121" s="50"/>
      <c r="LXT121" s="50"/>
      <c r="LXU121" s="50"/>
      <c r="LXV121" s="50"/>
      <c r="LXW121" s="50"/>
      <c r="LXX121" s="50"/>
      <c r="LXY121" s="50"/>
      <c r="LXZ121" s="50"/>
      <c r="LYA121" s="50"/>
      <c r="LYB121" s="50"/>
      <c r="LYC121" s="50"/>
      <c r="LYD121" s="50"/>
      <c r="LYE121" s="50"/>
      <c r="LYF121" s="50"/>
      <c r="LYG121" s="50"/>
      <c r="LYH121" s="50"/>
      <c r="LYI121" s="50"/>
      <c r="LYJ121" s="50"/>
      <c r="LYK121" s="50"/>
      <c r="LYL121" s="50"/>
      <c r="LYM121" s="50"/>
      <c r="LYN121" s="50"/>
      <c r="LYO121" s="50"/>
      <c r="LYP121" s="50"/>
      <c r="LYQ121" s="50"/>
      <c r="LYR121" s="50"/>
      <c r="LYS121" s="50"/>
      <c r="LYT121" s="50"/>
      <c r="LYU121" s="50"/>
      <c r="LYV121" s="50"/>
      <c r="LYW121" s="50"/>
      <c r="LYX121" s="50"/>
      <c r="LYY121" s="50"/>
      <c r="LYZ121" s="50"/>
      <c r="LZA121" s="50"/>
      <c r="LZB121" s="50"/>
      <c r="LZC121" s="50"/>
      <c r="LZD121" s="50"/>
      <c r="LZE121" s="50"/>
      <c r="LZF121" s="50"/>
      <c r="LZG121" s="50"/>
      <c r="LZH121" s="50"/>
      <c r="LZI121" s="50"/>
      <c r="LZJ121" s="50"/>
      <c r="LZK121" s="50"/>
      <c r="LZL121" s="50"/>
      <c r="LZM121" s="50"/>
      <c r="LZN121" s="50"/>
      <c r="LZO121" s="50"/>
      <c r="LZP121" s="50"/>
      <c r="LZQ121" s="50"/>
      <c r="LZR121" s="50"/>
      <c r="LZS121" s="50"/>
      <c r="LZT121" s="50"/>
      <c r="LZU121" s="50"/>
      <c r="LZV121" s="50"/>
      <c r="LZW121" s="50"/>
      <c r="LZX121" s="50"/>
      <c r="LZY121" s="50"/>
      <c r="LZZ121" s="50"/>
      <c r="MAA121" s="50"/>
      <c r="MAB121" s="50"/>
      <c r="MAC121" s="50"/>
      <c r="MAD121" s="50"/>
      <c r="MAE121" s="50"/>
      <c r="MAF121" s="50"/>
      <c r="MAG121" s="50"/>
      <c r="MAH121" s="50"/>
      <c r="MAI121" s="50"/>
      <c r="MAJ121" s="50"/>
      <c r="MAK121" s="50"/>
      <c r="MAL121" s="50"/>
      <c r="MAM121" s="50"/>
      <c r="MAN121" s="50"/>
      <c r="MAO121" s="50"/>
      <c r="MAP121" s="50"/>
      <c r="MAQ121" s="50"/>
      <c r="MAR121" s="50"/>
      <c r="MAS121" s="50"/>
      <c r="MAT121" s="50"/>
      <c r="MAU121" s="50"/>
      <c r="MAV121" s="50"/>
      <c r="MAW121" s="50"/>
      <c r="MAX121" s="50"/>
      <c r="MAY121" s="50"/>
      <c r="MAZ121" s="50"/>
      <c r="MBA121" s="50"/>
      <c r="MBB121" s="50"/>
      <c r="MBC121" s="50"/>
      <c r="MBD121" s="50"/>
      <c r="MBE121" s="50"/>
      <c r="MBF121" s="50"/>
      <c r="MBG121" s="50"/>
      <c r="MBH121" s="50"/>
      <c r="MBI121" s="50"/>
      <c r="MBJ121" s="50"/>
      <c r="MBK121" s="50"/>
      <c r="MBL121" s="50"/>
      <c r="MBM121" s="50"/>
      <c r="MBN121" s="50"/>
      <c r="MBO121" s="50"/>
      <c r="MBP121" s="50"/>
      <c r="MBQ121" s="50"/>
      <c r="MBR121" s="50"/>
      <c r="MBS121" s="50"/>
      <c r="MBT121" s="50"/>
      <c r="MBU121" s="50"/>
      <c r="MBV121" s="50"/>
      <c r="MBW121" s="50"/>
      <c r="MBX121" s="50"/>
      <c r="MBY121" s="50"/>
      <c r="MBZ121" s="50"/>
      <c r="MCA121" s="50"/>
      <c r="MCB121" s="50"/>
      <c r="MCC121" s="50"/>
      <c r="MCD121" s="50"/>
      <c r="MCE121" s="50"/>
      <c r="MCF121" s="50"/>
      <c r="MCG121" s="50"/>
      <c r="MCH121" s="50"/>
      <c r="MCI121" s="50"/>
      <c r="MCJ121" s="50"/>
      <c r="MCK121" s="50"/>
      <c r="MCL121" s="50"/>
      <c r="MCM121" s="50"/>
      <c r="MCN121" s="50"/>
      <c r="MCO121" s="50"/>
      <c r="MCP121" s="50"/>
      <c r="MCQ121" s="50"/>
      <c r="MCR121" s="50"/>
      <c r="MCS121" s="50"/>
      <c r="MCT121" s="50"/>
      <c r="MCU121" s="50"/>
      <c r="MCV121" s="50"/>
      <c r="MCW121" s="50"/>
      <c r="MCX121" s="50"/>
      <c r="MCY121" s="50"/>
      <c r="MCZ121" s="50"/>
      <c r="MDA121" s="50"/>
      <c r="MDB121" s="50"/>
      <c r="MDC121" s="50"/>
      <c r="MDD121" s="50"/>
      <c r="MDE121" s="50"/>
      <c r="MDF121" s="50"/>
      <c r="MDG121" s="50"/>
      <c r="MDH121" s="50"/>
      <c r="MDI121" s="50"/>
      <c r="MDJ121" s="50"/>
      <c r="MDK121" s="50"/>
      <c r="MDL121" s="50"/>
      <c r="MDM121" s="50"/>
      <c r="MDN121" s="50"/>
      <c r="MDO121" s="50"/>
      <c r="MDP121" s="50"/>
      <c r="MDQ121" s="50"/>
      <c r="MDR121" s="50"/>
      <c r="MDS121" s="50"/>
      <c r="MDT121" s="50"/>
      <c r="MDU121" s="50"/>
      <c r="MDV121" s="50"/>
      <c r="MDW121" s="50"/>
      <c r="MDX121" s="50"/>
      <c r="MDY121" s="50"/>
      <c r="MDZ121" s="50"/>
      <c r="MEA121" s="50"/>
      <c r="MEB121" s="50"/>
      <c r="MEC121" s="50"/>
      <c r="MED121" s="50"/>
      <c r="MEE121" s="50"/>
      <c r="MEF121" s="50"/>
      <c r="MEG121" s="50"/>
      <c r="MEH121" s="50"/>
      <c r="MEI121" s="50"/>
      <c r="MEJ121" s="50"/>
      <c r="MEK121" s="50"/>
      <c r="MEL121" s="50"/>
      <c r="MEM121" s="50"/>
      <c r="MEN121" s="50"/>
      <c r="MEO121" s="50"/>
      <c r="MEP121" s="50"/>
      <c r="MEQ121" s="50"/>
      <c r="MER121" s="50"/>
      <c r="MES121" s="50"/>
      <c r="MET121" s="50"/>
      <c r="MEU121" s="50"/>
      <c r="MEV121" s="50"/>
      <c r="MEW121" s="50"/>
      <c r="MEX121" s="50"/>
      <c r="MEY121" s="50"/>
      <c r="MEZ121" s="50"/>
      <c r="MFA121" s="50"/>
      <c r="MFB121" s="50"/>
      <c r="MFC121" s="50"/>
      <c r="MFD121" s="50"/>
      <c r="MFE121" s="50"/>
      <c r="MFF121" s="50"/>
      <c r="MFG121" s="50"/>
      <c r="MFH121" s="50"/>
      <c r="MFI121" s="50"/>
      <c r="MFJ121" s="50"/>
      <c r="MFK121" s="50"/>
      <c r="MFL121" s="50"/>
      <c r="MFM121" s="50"/>
      <c r="MFN121" s="50"/>
      <c r="MFO121" s="50"/>
      <c r="MFP121" s="50"/>
      <c r="MFQ121" s="50"/>
      <c r="MFR121" s="50"/>
      <c r="MFS121" s="50"/>
      <c r="MFT121" s="50"/>
      <c r="MFU121" s="50"/>
      <c r="MFV121" s="50"/>
      <c r="MFW121" s="50"/>
      <c r="MFX121" s="50"/>
      <c r="MFY121" s="50"/>
      <c r="MFZ121" s="50"/>
      <c r="MGA121" s="50"/>
      <c r="MGB121" s="50"/>
      <c r="MGC121" s="50"/>
      <c r="MGD121" s="50"/>
      <c r="MGE121" s="50"/>
      <c r="MGF121" s="50"/>
      <c r="MGG121" s="50"/>
      <c r="MGH121" s="50"/>
      <c r="MGI121" s="50"/>
      <c r="MGJ121" s="50"/>
      <c r="MGK121" s="50"/>
      <c r="MGL121" s="50"/>
      <c r="MGM121" s="50"/>
      <c r="MGN121" s="50"/>
      <c r="MGO121" s="50"/>
      <c r="MGP121" s="50"/>
      <c r="MGQ121" s="50"/>
      <c r="MGR121" s="50"/>
      <c r="MGS121" s="50"/>
      <c r="MGT121" s="50"/>
      <c r="MGU121" s="50"/>
      <c r="MGV121" s="50"/>
      <c r="MGW121" s="50"/>
      <c r="MGX121" s="50"/>
      <c r="MGY121" s="50"/>
      <c r="MGZ121" s="50"/>
      <c r="MHA121" s="50"/>
      <c r="MHB121" s="50"/>
      <c r="MHC121" s="50"/>
      <c r="MHD121" s="50"/>
      <c r="MHE121" s="50"/>
      <c r="MHF121" s="50"/>
      <c r="MHG121" s="50"/>
      <c r="MHH121" s="50"/>
      <c r="MHI121" s="50"/>
      <c r="MHJ121" s="50"/>
      <c r="MHK121" s="50"/>
      <c r="MHL121" s="50"/>
      <c r="MHM121" s="50"/>
      <c r="MHN121" s="50"/>
      <c r="MHO121" s="50"/>
      <c r="MHP121" s="50"/>
      <c r="MHQ121" s="50"/>
      <c r="MHR121" s="50"/>
      <c r="MHS121" s="50"/>
      <c r="MHT121" s="50"/>
      <c r="MHU121" s="50"/>
      <c r="MHV121" s="50"/>
      <c r="MHW121" s="50"/>
      <c r="MHX121" s="50"/>
      <c r="MHY121" s="50"/>
      <c r="MHZ121" s="50"/>
      <c r="MIA121" s="50"/>
      <c r="MIB121" s="50"/>
      <c r="MIC121" s="50"/>
      <c r="MID121" s="50"/>
      <c r="MIE121" s="50"/>
      <c r="MIF121" s="50"/>
      <c r="MIG121" s="50"/>
      <c r="MIH121" s="50"/>
      <c r="MII121" s="50"/>
      <c r="MIJ121" s="50"/>
      <c r="MIK121" s="50"/>
      <c r="MIL121" s="50"/>
      <c r="MIM121" s="50"/>
      <c r="MIN121" s="50"/>
      <c r="MIO121" s="50"/>
      <c r="MIP121" s="50"/>
      <c r="MIQ121" s="50"/>
      <c r="MIR121" s="50"/>
      <c r="MIS121" s="50"/>
      <c r="MIT121" s="50"/>
      <c r="MIU121" s="50"/>
      <c r="MIV121" s="50"/>
      <c r="MIW121" s="50"/>
      <c r="MIX121" s="50"/>
      <c r="MIY121" s="50"/>
      <c r="MIZ121" s="50"/>
      <c r="MJA121" s="50"/>
      <c r="MJB121" s="50"/>
      <c r="MJC121" s="50"/>
      <c r="MJD121" s="50"/>
      <c r="MJE121" s="50"/>
      <c r="MJF121" s="50"/>
      <c r="MJG121" s="50"/>
      <c r="MJH121" s="50"/>
      <c r="MJI121" s="50"/>
      <c r="MJJ121" s="50"/>
      <c r="MJK121" s="50"/>
      <c r="MJL121" s="50"/>
      <c r="MJM121" s="50"/>
      <c r="MJN121" s="50"/>
      <c r="MJO121" s="50"/>
      <c r="MJP121" s="50"/>
      <c r="MJQ121" s="50"/>
      <c r="MJR121" s="50"/>
      <c r="MJS121" s="50"/>
      <c r="MJT121" s="50"/>
      <c r="MJU121" s="50"/>
      <c r="MJV121" s="50"/>
      <c r="MJW121" s="50"/>
      <c r="MJX121" s="50"/>
      <c r="MJY121" s="50"/>
      <c r="MJZ121" s="50"/>
      <c r="MKA121" s="50"/>
      <c r="MKB121" s="50"/>
      <c r="MKC121" s="50"/>
      <c r="MKD121" s="50"/>
      <c r="MKE121" s="50"/>
      <c r="MKF121" s="50"/>
      <c r="MKG121" s="50"/>
      <c r="MKH121" s="50"/>
      <c r="MKI121" s="50"/>
      <c r="MKJ121" s="50"/>
      <c r="MKK121" s="50"/>
      <c r="MKL121" s="50"/>
      <c r="MKM121" s="50"/>
      <c r="MKN121" s="50"/>
      <c r="MKO121" s="50"/>
      <c r="MKP121" s="50"/>
      <c r="MKQ121" s="50"/>
      <c r="MKR121" s="50"/>
      <c r="MKS121" s="50"/>
      <c r="MKT121" s="50"/>
      <c r="MKU121" s="50"/>
      <c r="MKV121" s="50"/>
      <c r="MKW121" s="50"/>
      <c r="MKX121" s="50"/>
      <c r="MKY121" s="50"/>
      <c r="MKZ121" s="50"/>
      <c r="MLA121" s="50"/>
      <c r="MLB121" s="50"/>
      <c r="MLC121" s="50"/>
      <c r="MLD121" s="50"/>
      <c r="MLE121" s="50"/>
      <c r="MLF121" s="50"/>
      <c r="MLG121" s="50"/>
      <c r="MLH121" s="50"/>
      <c r="MLI121" s="50"/>
      <c r="MLJ121" s="50"/>
      <c r="MLK121" s="50"/>
      <c r="MLL121" s="50"/>
      <c r="MLM121" s="50"/>
      <c r="MLN121" s="50"/>
      <c r="MLO121" s="50"/>
      <c r="MLP121" s="50"/>
      <c r="MLQ121" s="50"/>
      <c r="MLR121" s="50"/>
      <c r="MLS121" s="50"/>
      <c r="MLT121" s="50"/>
      <c r="MLU121" s="50"/>
      <c r="MLV121" s="50"/>
      <c r="MLW121" s="50"/>
      <c r="MLX121" s="50"/>
      <c r="MLY121" s="50"/>
      <c r="MLZ121" s="50"/>
      <c r="MMA121" s="50"/>
      <c r="MMB121" s="50"/>
      <c r="MMC121" s="50"/>
      <c r="MMD121" s="50"/>
      <c r="MME121" s="50"/>
      <c r="MMF121" s="50"/>
      <c r="MMG121" s="50"/>
      <c r="MMH121" s="50"/>
      <c r="MMI121" s="50"/>
      <c r="MMJ121" s="50"/>
      <c r="MMK121" s="50"/>
      <c r="MML121" s="50"/>
      <c r="MMM121" s="50"/>
      <c r="MMN121" s="50"/>
      <c r="MMO121" s="50"/>
      <c r="MMP121" s="50"/>
      <c r="MMQ121" s="50"/>
      <c r="MMR121" s="50"/>
      <c r="MMS121" s="50"/>
      <c r="MMT121" s="50"/>
      <c r="MMU121" s="50"/>
      <c r="MMV121" s="50"/>
      <c r="MMW121" s="50"/>
      <c r="MMX121" s="50"/>
      <c r="MMY121" s="50"/>
      <c r="MMZ121" s="50"/>
      <c r="MNA121" s="50"/>
      <c r="MNB121" s="50"/>
      <c r="MNC121" s="50"/>
      <c r="MND121" s="50"/>
      <c r="MNE121" s="50"/>
      <c r="MNF121" s="50"/>
      <c r="MNG121" s="50"/>
      <c r="MNH121" s="50"/>
      <c r="MNI121" s="50"/>
      <c r="MNJ121" s="50"/>
      <c r="MNK121" s="50"/>
      <c r="MNL121" s="50"/>
      <c r="MNM121" s="50"/>
      <c r="MNN121" s="50"/>
      <c r="MNO121" s="50"/>
      <c r="MNP121" s="50"/>
      <c r="MNQ121" s="50"/>
      <c r="MNR121" s="50"/>
      <c r="MNS121" s="50"/>
      <c r="MNT121" s="50"/>
      <c r="MNU121" s="50"/>
      <c r="MNV121" s="50"/>
      <c r="MNW121" s="50"/>
      <c r="MNX121" s="50"/>
      <c r="MNY121" s="50"/>
      <c r="MNZ121" s="50"/>
      <c r="MOA121" s="50"/>
      <c r="MOB121" s="50"/>
      <c r="MOC121" s="50"/>
      <c r="MOD121" s="50"/>
      <c r="MOE121" s="50"/>
      <c r="MOF121" s="50"/>
      <c r="MOG121" s="50"/>
      <c r="MOH121" s="50"/>
      <c r="MOI121" s="50"/>
      <c r="MOJ121" s="50"/>
      <c r="MOK121" s="50"/>
      <c r="MOL121" s="50"/>
      <c r="MOM121" s="50"/>
      <c r="MON121" s="50"/>
      <c r="MOO121" s="50"/>
      <c r="MOP121" s="50"/>
      <c r="MOQ121" s="50"/>
      <c r="MOR121" s="50"/>
      <c r="MOS121" s="50"/>
      <c r="MOT121" s="50"/>
      <c r="MOU121" s="50"/>
      <c r="MOV121" s="50"/>
      <c r="MOW121" s="50"/>
      <c r="MOX121" s="50"/>
      <c r="MOY121" s="50"/>
      <c r="MOZ121" s="50"/>
      <c r="MPA121" s="50"/>
      <c r="MPB121" s="50"/>
      <c r="MPC121" s="50"/>
      <c r="MPD121" s="50"/>
      <c r="MPE121" s="50"/>
      <c r="MPF121" s="50"/>
      <c r="MPG121" s="50"/>
      <c r="MPH121" s="50"/>
      <c r="MPI121" s="50"/>
      <c r="MPJ121" s="50"/>
      <c r="MPK121" s="50"/>
      <c r="MPL121" s="50"/>
      <c r="MPM121" s="50"/>
      <c r="MPN121" s="50"/>
      <c r="MPO121" s="50"/>
      <c r="MPP121" s="50"/>
      <c r="MPQ121" s="50"/>
      <c r="MPR121" s="50"/>
      <c r="MPS121" s="50"/>
      <c r="MPT121" s="50"/>
      <c r="MPU121" s="50"/>
      <c r="MPV121" s="50"/>
      <c r="MPW121" s="50"/>
      <c r="MPX121" s="50"/>
      <c r="MPY121" s="50"/>
      <c r="MPZ121" s="50"/>
      <c r="MQA121" s="50"/>
      <c r="MQB121" s="50"/>
      <c r="MQC121" s="50"/>
      <c r="MQD121" s="50"/>
      <c r="MQE121" s="50"/>
      <c r="MQF121" s="50"/>
      <c r="MQG121" s="50"/>
      <c r="MQH121" s="50"/>
      <c r="MQI121" s="50"/>
      <c r="MQJ121" s="50"/>
      <c r="MQK121" s="50"/>
      <c r="MQL121" s="50"/>
      <c r="MQM121" s="50"/>
      <c r="MQN121" s="50"/>
      <c r="MQO121" s="50"/>
      <c r="MQP121" s="50"/>
      <c r="MQQ121" s="50"/>
      <c r="MQR121" s="50"/>
      <c r="MQS121" s="50"/>
      <c r="MQT121" s="50"/>
      <c r="MQU121" s="50"/>
      <c r="MQV121" s="50"/>
      <c r="MQW121" s="50"/>
      <c r="MQX121" s="50"/>
      <c r="MQY121" s="50"/>
      <c r="MQZ121" s="50"/>
      <c r="MRA121" s="50"/>
      <c r="MRB121" s="50"/>
      <c r="MRC121" s="50"/>
      <c r="MRD121" s="50"/>
      <c r="MRE121" s="50"/>
      <c r="MRF121" s="50"/>
      <c r="MRG121" s="50"/>
      <c r="MRH121" s="50"/>
      <c r="MRI121" s="50"/>
      <c r="MRJ121" s="50"/>
      <c r="MRK121" s="50"/>
      <c r="MRL121" s="50"/>
      <c r="MRM121" s="50"/>
      <c r="MRN121" s="50"/>
      <c r="MRO121" s="50"/>
      <c r="MRP121" s="50"/>
      <c r="MRQ121" s="50"/>
      <c r="MRR121" s="50"/>
      <c r="MRS121" s="50"/>
      <c r="MRT121" s="50"/>
      <c r="MRU121" s="50"/>
      <c r="MRV121" s="50"/>
      <c r="MRW121" s="50"/>
      <c r="MRX121" s="50"/>
      <c r="MRY121" s="50"/>
      <c r="MRZ121" s="50"/>
      <c r="MSA121" s="50"/>
      <c r="MSB121" s="50"/>
      <c r="MSC121" s="50"/>
      <c r="MSD121" s="50"/>
      <c r="MSE121" s="50"/>
      <c r="MSF121" s="50"/>
      <c r="MSG121" s="50"/>
      <c r="MSH121" s="50"/>
      <c r="MSI121" s="50"/>
      <c r="MSJ121" s="50"/>
      <c r="MSK121" s="50"/>
      <c r="MSL121" s="50"/>
      <c r="MSM121" s="50"/>
      <c r="MSN121" s="50"/>
      <c r="MSO121" s="50"/>
      <c r="MSP121" s="50"/>
      <c r="MSQ121" s="50"/>
      <c r="MSR121" s="50"/>
      <c r="MSS121" s="50"/>
      <c r="MST121" s="50"/>
      <c r="MSU121" s="50"/>
      <c r="MSV121" s="50"/>
      <c r="MSW121" s="50"/>
      <c r="MSX121" s="50"/>
      <c r="MSY121" s="50"/>
      <c r="MSZ121" s="50"/>
      <c r="MTA121" s="50"/>
      <c r="MTB121" s="50"/>
      <c r="MTC121" s="50"/>
      <c r="MTD121" s="50"/>
      <c r="MTE121" s="50"/>
      <c r="MTF121" s="50"/>
      <c r="MTG121" s="50"/>
      <c r="MTH121" s="50"/>
      <c r="MTI121" s="50"/>
      <c r="MTJ121" s="50"/>
      <c r="MTK121" s="50"/>
      <c r="MTL121" s="50"/>
      <c r="MTM121" s="50"/>
      <c r="MTN121" s="50"/>
      <c r="MTO121" s="50"/>
      <c r="MTP121" s="50"/>
      <c r="MTQ121" s="50"/>
      <c r="MTR121" s="50"/>
      <c r="MTS121" s="50"/>
      <c r="MTT121" s="50"/>
      <c r="MTU121" s="50"/>
      <c r="MTV121" s="50"/>
      <c r="MTW121" s="50"/>
      <c r="MTX121" s="50"/>
      <c r="MTY121" s="50"/>
      <c r="MTZ121" s="50"/>
      <c r="MUA121" s="50"/>
      <c r="MUB121" s="50"/>
      <c r="MUC121" s="50"/>
      <c r="MUD121" s="50"/>
      <c r="MUE121" s="50"/>
      <c r="MUF121" s="50"/>
      <c r="MUG121" s="50"/>
      <c r="MUH121" s="50"/>
      <c r="MUI121" s="50"/>
      <c r="MUJ121" s="50"/>
      <c r="MUK121" s="50"/>
      <c r="MUL121" s="50"/>
      <c r="MUM121" s="50"/>
      <c r="MUN121" s="50"/>
      <c r="MUO121" s="50"/>
      <c r="MUP121" s="50"/>
      <c r="MUQ121" s="50"/>
      <c r="MUR121" s="50"/>
      <c r="MUS121" s="50"/>
      <c r="MUT121" s="50"/>
      <c r="MUU121" s="50"/>
      <c r="MUV121" s="50"/>
      <c r="MUW121" s="50"/>
      <c r="MUX121" s="50"/>
      <c r="MUY121" s="50"/>
      <c r="MUZ121" s="50"/>
      <c r="MVA121" s="50"/>
      <c r="MVB121" s="50"/>
      <c r="MVC121" s="50"/>
      <c r="MVD121" s="50"/>
      <c r="MVE121" s="50"/>
      <c r="MVF121" s="50"/>
      <c r="MVG121" s="50"/>
      <c r="MVH121" s="50"/>
      <c r="MVI121" s="50"/>
      <c r="MVJ121" s="50"/>
      <c r="MVK121" s="50"/>
      <c r="MVL121" s="50"/>
      <c r="MVM121" s="50"/>
      <c r="MVN121" s="50"/>
      <c r="MVO121" s="50"/>
      <c r="MVP121" s="50"/>
      <c r="MVQ121" s="50"/>
      <c r="MVR121" s="50"/>
      <c r="MVS121" s="50"/>
      <c r="MVT121" s="50"/>
      <c r="MVU121" s="50"/>
      <c r="MVV121" s="50"/>
      <c r="MVW121" s="50"/>
      <c r="MVX121" s="50"/>
      <c r="MVY121" s="50"/>
      <c r="MVZ121" s="50"/>
      <c r="MWA121" s="50"/>
      <c r="MWB121" s="50"/>
      <c r="MWC121" s="50"/>
      <c r="MWD121" s="50"/>
      <c r="MWE121" s="50"/>
      <c r="MWF121" s="50"/>
      <c r="MWG121" s="50"/>
      <c r="MWH121" s="50"/>
      <c r="MWI121" s="50"/>
      <c r="MWJ121" s="50"/>
      <c r="MWK121" s="50"/>
      <c r="MWL121" s="50"/>
      <c r="MWM121" s="50"/>
      <c r="MWN121" s="50"/>
      <c r="MWO121" s="50"/>
      <c r="MWP121" s="50"/>
      <c r="MWQ121" s="50"/>
      <c r="MWR121" s="50"/>
      <c r="MWS121" s="50"/>
      <c r="MWT121" s="50"/>
      <c r="MWU121" s="50"/>
      <c r="MWV121" s="50"/>
      <c r="MWW121" s="50"/>
      <c r="MWX121" s="50"/>
      <c r="MWY121" s="50"/>
      <c r="MWZ121" s="50"/>
      <c r="MXA121" s="50"/>
      <c r="MXB121" s="50"/>
      <c r="MXC121" s="50"/>
      <c r="MXD121" s="50"/>
      <c r="MXE121" s="50"/>
      <c r="MXF121" s="50"/>
      <c r="MXG121" s="50"/>
      <c r="MXH121" s="50"/>
      <c r="MXI121" s="50"/>
      <c r="MXJ121" s="50"/>
      <c r="MXK121" s="50"/>
      <c r="MXL121" s="50"/>
      <c r="MXM121" s="50"/>
      <c r="MXN121" s="50"/>
      <c r="MXO121" s="50"/>
      <c r="MXP121" s="50"/>
      <c r="MXQ121" s="50"/>
      <c r="MXR121" s="50"/>
      <c r="MXS121" s="50"/>
      <c r="MXT121" s="50"/>
      <c r="MXU121" s="50"/>
      <c r="MXV121" s="50"/>
      <c r="MXW121" s="50"/>
      <c r="MXX121" s="50"/>
      <c r="MXY121" s="50"/>
      <c r="MXZ121" s="50"/>
      <c r="MYA121" s="50"/>
      <c r="MYB121" s="50"/>
      <c r="MYC121" s="50"/>
      <c r="MYD121" s="50"/>
      <c r="MYE121" s="50"/>
      <c r="MYF121" s="50"/>
      <c r="MYG121" s="50"/>
      <c r="MYH121" s="50"/>
      <c r="MYI121" s="50"/>
      <c r="MYJ121" s="50"/>
      <c r="MYK121" s="50"/>
      <c r="MYL121" s="50"/>
      <c r="MYM121" s="50"/>
      <c r="MYN121" s="50"/>
      <c r="MYO121" s="50"/>
      <c r="MYP121" s="50"/>
      <c r="MYQ121" s="50"/>
      <c r="MYR121" s="50"/>
      <c r="MYS121" s="50"/>
      <c r="MYT121" s="50"/>
      <c r="MYU121" s="50"/>
      <c r="MYV121" s="50"/>
      <c r="MYW121" s="50"/>
      <c r="MYX121" s="50"/>
      <c r="MYY121" s="50"/>
      <c r="MYZ121" s="50"/>
      <c r="MZA121" s="50"/>
      <c r="MZB121" s="50"/>
      <c r="MZC121" s="50"/>
      <c r="MZD121" s="50"/>
      <c r="MZE121" s="50"/>
      <c r="MZF121" s="50"/>
      <c r="MZG121" s="50"/>
      <c r="MZH121" s="50"/>
      <c r="MZI121" s="50"/>
      <c r="MZJ121" s="50"/>
      <c r="MZK121" s="50"/>
      <c r="MZL121" s="50"/>
      <c r="MZM121" s="50"/>
      <c r="MZN121" s="50"/>
      <c r="MZO121" s="50"/>
      <c r="MZP121" s="50"/>
      <c r="MZQ121" s="50"/>
      <c r="MZR121" s="50"/>
      <c r="MZS121" s="50"/>
      <c r="MZT121" s="50"/>
      <c r="MZU121" s="50"/>
      <c r="MZV121" s="50"/>
      <c r="MZW121" s="50"/>
      <c r="MZX121" s="50"/>
      <c r="MZY121" s="50"/>
      <c r="MZZ121" s="50"/>
      <c r="NAA121" s="50"/>
      <c r="NAB121" s="50"/>
      <c r="NAC121" s="50"/>
      <c r="NAD121" s="50"/>
      <c r="NAE121" s="50"/>
      <c r="NAF121" s="50"/>
      <c r="NAG121" s="50"/>
      <c r="NAH121" s="50"/>
      <c r="NAI121" s="50"/>
      <c r="NAJ121" s="50"/>
      <c r="NAK121" s="50"/>
      <c r="NAL121" s="50"/>
      <c r="NAM121" s="50"/>
      <c r="NAN121" s="50"/>
      <c r="NAO121" s="50"/>
      <c r="NAP121" s="50"/>
      <c r="NAQ121" s="50"/>
      <c r="NAR121" s="50"/>
      <c r="NAS121" s="50"/>
      <c r="NAT121" s="50"/>
      <c r="NAU121" s="50"/>
      <c r="NAV121" s="50"/>
      <c r="NAW121" s="50"/>
      <c r="NAX121" s="50"/>
      <c r="NAY121" s="50"/>
      <c r="NAZ121" s="50"/>
      <c r="NBA121" s="50"/>
      <c r="NBB121" s="50"/>
      <c r="NBC121" s="50"/>
      <c r="NBD121" s="50"/>
      <c r="NBE121" s="50"/>
      <c r="NBF121" s="50"/>
      <c r="NBG121" s="50"/>
      <c r="NBH121" s="50"/>
      <c r="NBI121" s="50"/>
      <c r="NBJ121" s="50"/>
      <c r="NBK121" s="50"/>
      <c r="NBL121" s="50"/>
      <c r="NBM121" s="50"/>
      <c r="NBN121" s="50"/>
      <c r="NBO121" s="50"/>
      <c r="NBP121" s="50"/>
      <c r="NBQ121" s="50"/>
      <c r="NBR121" s="50"/>
      <c r="NBS121" s="50"/>
      <c r="NBT121" s="50"/>
      <c r="NBU121" s="50"/>
      <c r="NBV121" s="50"/>
      <c r="NBW121" s="50"/>
      <c r="NBX121" s="50"/>
      <c r="NBY121" s="50"/>
      <c r="NBZ121" s="50"/>
      <c r="NCA121" s="50"/>
      <c r="NCB121" s="50"/>
      <c r="NCC121" s="50"/>
      <c r="NCD121" s="50"/>
      <c r="NCE121" s="50"/>
      <c r="NCF121" s="50"/>
      <c r="NCG121" s="50"/>
      <c r="NCH121" s="50"/>
      <c r="NCI121" s="50"/>
      <c r="NCJ121" s="50"/>
      <c r="NCK121" s="50"/>
      <c r="NCL121" s="50"/>
      <c r="NCM121" s="50"/>
      <c r="NCN121" s="50"/>
      <c r="NCO121" s="50"/>
      <c r="NCP121" s="50"/>
      <c r="NCQ121" s="50"/>
      <c r="NCR121" s="50"/>
      <c r="NCS121" s="50"/>
      <c r="NCT121" s="50"/>
      <c r="NCU121" s="50"/>
      <c r="NCV121" s="50"/>
      <c r="NCW121" s="50"/>
      <c r="NCX121" s="50"/>
      <c r="NCY121" s="50"/>
      <c r="NCZ121" s="50"/>
      <c r="NDA121" s="50"/>
      <c r="NDB121" s="50"/>
      <c r="NDC121" s="50"/>
      <c r="NDD121" s="50"/>
      <c r="NDE121" s="50"/>
      <c r="NDF121" s="50"/>
      <c r="NDG121" s="50"/>
      <c r="NDH121" s="50"/>
      <c r="NDI121" s="50"/>
      <c r="NDJ121" s="50"/>
      <c r="NDK121" s="50"/>
      <c r="NDL121" s="50"/>
      <c r="NDM121" s="50"/>
      <c r="NDN121" s="50"/>
      <c r="NDO121" s="50"/>
      <c r="NDP121" s="50"/>
      <c r="NDQ121" s="50"/>
      <c r="NDR121" s="50"/>
      <c r="NDS121" s="50"/>
      <c r="NDT121" s="50"/>
      <c r="NDU121" s="50"/>
      <c r="NDV121" s="50"/>
      <c r="NDW121" s="50"/>
      <c r="NDX121" s="50"/>
      <c r="NDY121" s="50"/>
      <c r="NDZ121" s="50"/>
      <c r="NEA121" s="50"/>
      <c r="NEB121" s="50"/>
      <c r="NEC121" s="50"/>
      <c r="NED121" s="50"/>
      <c r="NEE121" s="50"/>
      <c r="NEF121" s="50"/>
      <c r="NEG121" s="50"/>
      <c r="NEH121" s="50"/>
      <c r="NEI121" s="50"/>
      <c r="NEJ121" s="50"/>
      <c r="NEK121" s="50"/>
      <c r="NEL121" s="50"/>
      <c r="NEM121" s="50"/>
      <c r="NEN121" s="50"/>
      <c r="NEO121" s="50"/>
      <c r="NEP121" s="50"/>
      <c r="NEQ121" s="50"/>
      <c r="NER121" s="50"/>
      <c r="NES121" s="50"/>
      <c r="NET121" s="50"/>
      <c r="NEU121" s="50"/>
      <c r="NEV121" s="50"/>
      <c r="NEW121" s="50"/>
      <c r="NEX121" s="50"/>
      <c r="NEY121" s="50"/>
      <c r="NEZ121" s="50"/>
      <c r="NFA121" s="50"/>
      <c r="NFB121" s="50"/>
      <c r="NFC121" s="50"/>
      <c r="NFD121" s="50"/>
      <c r="NFE121" s="50"/>
      <c r="NFF121" s="50"/>
      <c r="NFG121" s="50"/>
      <c r="NFH121" s="50"/>
      <c r="NFI121" s="50"/>
      <c r="NFJ121" s="50"/>
      <c r="NFK121" s="50"/>
      <c r="NFL121" s="50"/>
      <c r="NFM121" s="50"/>
      <c r="NFN121" s="50"/>
      <c r="NFO121" s="50"/>
      <c r="NFP121" s="50"/>
      <c r="NFQ121" s="50"/>
      <c r="NFR121" s="50"/>
      <c r="NFS121" s="50"/>
      <c r="NFT121" s="50"/>
      <c r="NFU121" s="50"/>
      <c r="NFV121" s="50"/>
      <c r="NFW121" s="50"/>
      <c r="NFX121" s="50"/>
      <c r="NFY121" s="50"/>
      <c r="NFZ121" s="50"/>
      <c r="NGA121" s="50"/>
      <c r="NGB121" s="50"/>
      <c r="NGC121" s="50"/>
      <c r="NGD121" s="50"/>
      <c r="NGE121" s="50"/>
      <c r="NGF121" s="50"/>
      <c r="NGG121" s="50"/>
      <c r="NGH121" s="50"/>
      <c r="NGI121" s="50"/>
      <c r="NGJ121" s="50"/>
      <c r="NGK121" s="50"/>
      <c r="NGL121" s="50"/>
      <c r="NGM121" s="50"/>
      <c r="NGN121" s="50"/>
      <c r="NGO121" s="50"/>
      <c r="NGP121" s="50"/>
      <c r="NGQ121" s="50"/>
      <c r="NGR121" s="50"/>
      <c r="NGS121" s="50"/>
      <c r="NGT121" s="50"/>
      <c r="NGU121" s="50"/>
      <c r="NGV121" s="50"/>
      <c r="NGW121" s="50"/>
      <c r="NGX121" s="50"/>
      <c r="NGY121" s="50"/>
      <c r="NGZ121" s="50"/>
      <c r="NHA121" s="50"/>
      <c r="NHB121" s="50"/>
      <c r="NHC121" s="50"/>
      <c r="NHD121" s="50"/>
      <c r="NHE121" s="50"/>
      <c r="NHF121" s="50"/>
      <c r="NHG121" s="50"/>
      <c r="NHH121" s="50"/>
      <c r="NHI121" s="50"/>
      <c r="NHJ121" s="50"/>
      <c r="NHK121" s="50"/>
      <c r="NHL121" s="50"/>
      <c r="NHM121" s="50"/>
      <c r="NHN121" s="50"/>
      <c r="NHO121" s="50"/>
      <c r="NHP121" s="50"/>
      <c r="NHQ121" s="50"/>
      <c r="NHR121" s="50"/>
      <c r="NHS121" s="50"/>
      <c r="NHT121" s="50"/>
      <c r="NHU121" s="50"/>
      <c r="NHV121" s="50"/>
      <c r="NHW121" s="50"/>
      <c r="NHX121" s="50"/>
      <c r="NHY121" s="50"/>
      <c r="NHZ121" s="50"/>
      <c r="NIA121" s="50"/>
      <c r="NIB121" s="50"/>
      <c r="NIC121" s="50"/>
      <c r="NID121" s="50"/>
      <c r="NIE121" s="50"/>
      <c r="NIF121" s="50"/>
      <c r="NIG121" s="50"/>
      <c r="NIH121" s="50"/>
      <c r="NII121" s="50"/>
      <c r="NIJ121" s="50"/>
      <c r="NIK121" s="50"/>
      <c r="NIL121" s="50"/>
      <c r="NIM121" s="50"/>
      <c r="NIN121" s="50"/>
      <c r="NIO121" s="50"/>
      <c r="NIP121" s="50"/>
      <c r="NIQ121" s="50"/>
      <c r="NIR121" s="50"/>
      <c r="NIS121" s="50"/>
      <c r="NIT121" s="50"/>
      <c r="NIU121" s="50"/>
      <c r="NIV121" s="50"/>
      <c r="NIW121" s="50"/>
      <c r="NIX121" s="50"/>
      <c r="NIY121" s="50"/>
      <c r="NIZ121" s="50"/>
      <c r="NJA121" s="50"/>
      <c r="NJB121" s="50"/>
      <c r="NJC121" s="50"/>
      <c r="NJD121" s="50"/>
      <c r="NJE121" s="50"/>
      <c r="NJF121" s="50"/>
      <c r="NJG121" s="50"/>
      <c r="NJH121" s="50"/>
      <c r="NJI121" s="50"/>
      <c r="NJJ121" s="50"/>
      <c r="NJK121" s="50"/>
      <c r="NJL121" s="50"/>
      <c r="NJM121" s="50"/>
      <c r="NJN121" s="50"/>
      <c r="NJO121" s="50"/>
      <c r="NJP121" s="50"/>
      <c r="NJQ121" s="50"/>
      <c r="NJR121" s="50"/>
      <c r="NJS121" s="50"/>
      <c r="NJT121" s="50"/>
      <c r="NJU121" s="50"/>
      <c r="NJV121" s="50"/>
      <c r="NJW121" s="50"/>
      <c r="NJX121" s="50"/>
      <c r="NJY121" s="50"/>
      <c r="NJZ121" s="50"/>
      <c r="NKA121" s="50"/>
      <c r="NKB121" s="50"/>
      <c r="NKC121" s="50"/>
      <c r="NKD121" s="50"/>
      <c r="NKE121" s="50"/>
      <c r="NKF121" s="50"/>
      <c r="NKG121" s="50"/>
      <c r="NKH121" s="50"/>
      <c r="NKI121" s="50"/>
      <c r="NKJ121" s="50"/>
      <c r="NKK121" s="50"/>
      <c r="NKL121" s="50"/>
      <c r="NKM121" s="50"/>
      <c r="NKN121" s="50"/>
      <c r="NKO121" s="50"/>
      <c r="NKP121" s="50"/>
      <c r="NKQ121" s="50"/>
      <c r="NKR121" s="50"/>
      <c r="NKS121" s="50"/>
      <c r="NKT121" s="50"/>
      <c r="NKU121" s="50"/>
      <c r="NKV121" s="50"/>
      <c r="NKW121" s="50"/>
      <c r="NKX121" s="50"/>
      <c r="NKY121" s="50"/>
      <c r="NKZ121" s="50"/>
      <c r="NLA121" s="50"/>
      <c r="NLB121" s="50"/>
      <c r="NLC121" s="50"/>
      <c r="NLD121" s="50"/>
      <c r="NLE121" s="50"/>
      <c r="NLF121" s="50"/>
      <c r="NLG121" s="50"/>
      <c r="NLH121" s="50"/>
      <c r="NLI121" s="50"/>
      <c r="NLJ121" s="50"/>
      <c r="NLK121" s="50"/>
      <c r="NLL121" s="50"/>
      <c r="NLM121" s="50"/>
      <c r="NLN121" s="50"/>
      <c r="NLO121" s="50"/>
      <c r="NLP121" s="50"/>
      <c r="NLQ121" s="50"/>
      <c r="NLR121" s="50"/>
      <c r="NLS121" s="50"/>
      <c r="NLT121" s="50"/>
      <c r="NLU121" s="50"/>
      <c r="NLV121" s="50"/>
      <c r="NLW121" s="50"/>
      <c r="NLX121" s="50"/>
      <c r="NLY121" s="50"/>
      <c r="NLZ121" s="50"/>
      <c r="NMA121" s="50"/>
      <c r="NMB121" s="50"/>
      <c r="NMC121" s="50"/>
      <c r="NMD121" s="50"/>
      <c r="NME121" s="50"/>
      <c r="NMF121" s="50"/>
      <c r="NMG121" s="50"/>
      <c r="NMH121" s="50"/>
      <c r="NMI121" s="50"/>
      <c r="NMJ121" s="50"/>
      <c r="NMK121" s="50"/>
      <c r="NML121" s="50"/>
      <c r="NMM121" s="50"/>
      <c r="NMN121" s="50"/>
      <c r="NMO121" s="50"/>
      <c r="NMP121" s="50"/>
      <c r="NMQ121" s="50"/>
      <c r="NMR121" s="50"/>
      <c r="NMS121" s="50"/>
      <c r="NMT121" s="50"/>
      <c r="NMU121" s="50"/>
      <c r="NMV121" s="50"/>
      <c r="NMW121" s="50"/>
      <c r="NMX121" s="50"/>
      <c r="NMY121" s="50"/>
      <c r="NMZ121" s="50"/>
      <c r="NNA121" s="50"/>
      <c r="NNB121" s="50"/>
      <c r="NNC121" s="50"/>
      <c r="NND121" s="50"/>
      <c r="NNE121" s="50"/>
      <c r="NNF121" s="50"/>
      <c r="NNG121" s="50"/>
      <c r="NNH121" s="50"/>
      <c r="NNI121" s="50"/>
      <c r="NNJ121" s="50"/>
      <c r="NNK121" s="50"/>
      <c r="NNL121" s="50"/>
      <c r="NNM121" s="50"/>
      <c r="NNN121" s="50"/>
      <c r="NNO121" s="50"/>
      <c r="NNP121" s="50"/>
      <c r="NNQ121" s="50"/>
      <c r="NNR121" s="50"/>
      <c r="NNS121" s="50"/>
      <c r="NNT121" s="50"/>
      <c r="NNU121" s="50"/>
      <c r="NNV121" s="50"/>
      <c r="NNW121" s="50"/>
      <c r="NNX121" s="50"/>
      <c r="NNY121" s="50"/>
      <c r="NNZ121" s="50"/>
      <c r="NOA121" s="50"/>
      <c r="NOB121" s="50"/>
      <c r="NOC121" s="50"/>
      <c r="NOD121" s="50"/>
      <c r="NOE121" s="50"/>
      <c r="NOF121" s="50"/>
      <c r="NOG121" s="50"/>
      <c r="NOH121" s="50"/>
      <c r="NOI121" s="50"/>
      <c r="NOJ121" s="50"/>
      <c r="NOK121" s="50"/>
      <c r="NOL121" s="50"/>
      <c r="NOM121" s="50"/>
      <c r="NON121" s="50"/>
      <c r="NOO121" s="50"/>
      <c r="NOP121" s="50"/>
      <c r="NOQ121" s="50"/>
      <c r="NOR121" s="50"/>
      <c r="NOS121" s="50"/>
      <c r="NOT121" s="50"/>
      <c r="NOU121" s="50"/>
      <c r="NOV121" s="50"/>
      <c r="NOW121" s="50"/>
      <c r="NOX121" s="50"/>
      <c r="NOY121" s="50"/>
      <c r="NOZ121" s="50"/>
      <c r="NPA121" s="50"/>
      <c r="NPB121" s="50"/>
      <c r="NPC121" s="50"/>
      <c r="NPD121" s="50"/>
      <c r="NPE121" s="50"/>
      <c r="NPF121" s="50"/>
      <c r="NPG121" s="50"/>
      <c r="NPH121" s="50"/>
      <c r="NPI121" s="50"/>
      <c r="NPJ121" s="50"/>
      <c r="NPK121" s="50"/>
      <c r="NPL121" s="50"/>
      <c r="NPM121" s="50"/>
      <c r="NPN121" s="50"/>
      <c r="NPO121" s="50"/>
      <c r="NPP121" s="50"/>
      <c r="NPQ121" s="50"/>
      <c r="NPR121" s="50"/>
      <c r="NPS121" s="50"/>
      <c r="NPT121" s="50"/>
      <c r="NPU121" s="50"/>
      <c r="NPV121" s="50"/>
      <c r="NPW121" s="50"/>
      <c r="NPX121" s="50"/>
      <c r="NPY121" s="50"/>
      <c r="NPZ121" s="50"/>
      <c r="NQA121" s="50"/>
      <c r="NQB121" s="50"/>
      <c r="NQC121" s="50"/>
      <c r="NQD121" s="50"/>
      <c r="NQE121" s="50"/>
      <c r="NQF121" s="50"/>
      <c r="NQG121" s="50"/>
      <c r="NQH121" s="50"/>
      <c r="NQI121" s="50"/>
      <c r="NQJ121" s="50"/>
      <c r="NQK121" s="50"/>
      <c r="NQL121" s="50"/>
      <c r="NQM121" s="50"/>
      <c r="NQN121" s="50"/>
      <c r="NQO121" s="50"/>
      <c r="NQP121" s="50"/>
      <c r="NQQ121" s="50"/>
      <c r="NQR121" s="50"/>
      <c r="NQS121" s="50"/>
      <c r="NQT121" s="50"/>
      <c r="NQU121" s="50"/>
      <c r="NQV121" s="50"/>
      <c r="NQW121" s="50"/>
      <c r="NQX121" s="50"/>
      <c r="NQY121" s="50"/>
      <c r="NQZ121" s="50"/>
      <c r="NRA121" s="50"/>
      <c r="NRB121" s="50"/>
      <c r="NRC121" s="50"/>
      <c r="NRD121" s="50"/>
      <c r="NRE121" s="50"/>
      <c r="NRF121" s="50"/>
      <c r="NRG121" s="50"/>
      <c r="NRH121" s="50"/>
      <c r="NRI121" s="50"/>
      <c r="NRJ121" s="50"/>
      <c r="NRK121" s="50"/>
      <c r="NRL121" s="50"/>
      <c r="NRM121" s="50"/>
      <c r="NRN121" s="50"/>
      <c r="NRO121" s="50"/>
      <c r="NRP121" s="50"/>
      <c r="NRQ121" s="50"/>
      <c r="NRR121" s="50"/>
      <c r="NRS121" s="50"/>
      <c r="NRT121" s="50"/>
      <c r="NRU121" s="50"/>
      <c r="NRV121" s="50"/>
      <c r="NRW121" s="50"/>
      <c r="NRX121" s="50"/>
      <c r="NRY121" s="50"/>
      <c r="NRZ121" s="50"/>
      <c r="NSA121" s="50"/>
      <c r="NSB121" s="50"/>
      <c r="NSC121" s="50"/>
      <c r="NSD121" s="50"/>
      <c r="NSE121" s="50"/>
      <c r="NSF121" s="50"/>
      <c r="NSG121" s="50"/>
      <c r="NSH121" s="50"/>
      <c r="NSI121" s="50"/>
      <c r="NSJ121" s="50"/>
      <c r="NSK121" s="50"/>
      <c r="NSL121" s="50"/>
      <c r="NSM121" s="50"/>
      <c r="NSN121" s="50"/>
      <c r="NSO121" s="50"/>
      <c r="NSP121" s="50"/>
      <c r="NSQ121" s="50"/>
      <c r="NSR121" s="50"/>
      <c r="NSS121" s="50"/>
      <c r="NST121" s="50"/>
      <c r="NSU121" s="50"/>
      <c r="NSV121" s="50"/>
      <c r="NSW121" s="50"/>
      <c r="NSX121" s="50"/>
      <c r="NSY121" s="50"/>
      <c r="NSZ121" s="50"/>
      <c r="NTA121" s="50"/>
      <c r="NTB121" s="50"/>
      <c r="NTC121" s="50"/>
      <c r="NTD121" s="50"/>
      <c r="NTE121" s="50"/>
      <c r="NTF121" s="50"/>
      <c r="NTG121" s="50"/>
      <c r="NTH121" s="50"/>
      <c r="NTI121" s="50"/>
      <c r="NTJ121" s="50"/>
      <c r="NTK121" s="50"/>
      <c r="NTL121" s="50"/>
      <c r="NTM121" s="50"/>
      <c r="NTN121" s="50"/>
      <c r="NTO121" s="50"/>
      <c r="NTP121" s="50"/>
      <c r="NTQ121" s="50"/>
      <c r="NTR121" s="50"/>
      <c r="NTS121" s="50"/>
      <c r="NTT121" s="50"/>
      <c r="NTU121" s="50"/>
      <c r="NTV121" s="50"/>
      <c r="NTW121" s="50"/>
      <c r="NTX121" s="50"/>
      <c r="NTY121" s="50"/>
      <c r="NTZ121" s="50"/>
      <c r="NUA121" s="50"/>
      <c r="NUB121" s="50"/>
      <c r="NUC121" s="50"/>
      <c r="NUD121" s="50"/>
      <c r="NUE121" s="50"/>
      <c r="NUF121" s="50"/>
      <c r="NUG121" s="50"/>
      <c r="NUH121" s="50"/>
      <c r="NUI121" s="50"/>
      <c r="NUJ121" s="50"/>
      <c r="NUK121" s="50"/>
      <c r="NUL121" s="50"/>
      <c r="NUM121" s="50"/>
      <c r="NUN121" s="50"/>
      <c r="NUO121" s="50"/>
      <c r="NUP121" s="50"/>
      <c r="NUQ121" s="50"/>
      <c r="NUR121" s="50"/>
      <c r="NUS121" s="50"/>
      <c r="NUT121" s="50"/>
      <c r="NUU121" s="50"/>
      <c r="NUV121" s="50"/>
      <c r="NUW121" s="50"/>
      <c r="NUX121" s="50"/>
      <c r="NUY121" s="50"/>
      <c r="NUZ121" s="50"/>
      <c r="NVA121" s="50"/>
      <c r="NVB121" s="50"/>
      <c r="NVC121" s="50"/>
      <c r="NVD121" s="50"/>
      <c r="NVE121" s="50"/>
      <c r="NVF121" s="50"/>
      <c r="NVG121" s="50"/>
      <c r="NVH121" s="50"/>
      <c r="NVI121" s="50"/>
      <c r="NVJ121" s="50"/>
      <c r="NVK121" s="50"/>
      <c r="NVL121" s="50"/>
      <c r="NVM121" s="50"/>
      <c r="NVN121" s="50"/>
      <c r="NVO121" s="50"/>
      <c r="NVP121" s="50"/>
      <c r="NVQ121" s="50"/>
      <c r="NVR121" s="50"/>
      <c r="NVS121" s="50"/>
      <c r="NVT121" s="50"/>
      <c r="NVU121" s="50"/>
      <c r="NVV121" s="50"/>
      <c r="NVW121" s="50"/>
      <c r="NVX121" s="50"/>
      <c r="NVY121" s="50"/>
      <c r="NVZ121" s="50"/>
      <c r="NWA121" s="50"/>
      <c r="NWB121" s="50"/>
      <c r="NWC121" s="50"/>
      <c r="NWD121" s="50"/>
      <c r="NWE121" s="50"/>
      <c r="NWF121" s="50"/>
      <c r="NWG121" s="50"/>
      <c r="NWH121" s="50"/>
      <c r="NWI121" s="50"/>
      <c r="NWJ121" s="50"/>
      <c r="NWK121" s="50"/>
      <c r="NWL121" s="50"/>
      <c r="NWM121" s="50"/>
      <c r="NWN121" s="50"/>
      <c r="NWO121" s="50"/>
      <c r="NWP121" s="50"/>
      <c r="NWQ121" s="50"/>
      <c r="NWR121" s="50"/>
      <c r="NWS121" s="50"/>
      <c r="NWT121" s="50"/>
      <c r="NWU121" s="50"/>
      <c r="NWV121" s="50"/>
      <c r="NWW121" s="50"/>
      <c r="NWX121" s="50"/>
      <c r="NWY121" s="50"/>
      <c r="NWZ121" s="50"/>
      <c r="NXA121" s="50"/>
      <c r="NXB121" s="50"/>
      <c r="NXC121" s="50"/>
      <c r="NXD121" s="50"/>
      <c r="NXE121" s="50"/>
      <c r="NXF121" s="50"/>
      <c r="NXG121" s="50"/>
      <c r="NXH121" s="50"/>
      <c r="NXI121" s="50"/>
      <c r="NXJ121" s="50"/>
      <c r="NXK121" s="50"/>
      <c r="NXL121" s="50"/>
      <c r="NXM121" s="50"/>
      <c r="NXN121" s="50"/>
      <c r="NXO121" s="50"/>
      <c r="NXP121" s="50"/>
      <c r="NXQ121" s="50"/>
      <c r="NXR121" s="50"/>
      <c r="NXS121" s="50"/>
      <c r="NXT121" s="50"/>
      <c r="NXU121" s="50"/>
      <c r="NXV121" s="50"/>
      <c r="NXW121" s="50"/>
      <c r="NXX121" s="50"/>
      <c r="NXY121" s="50"/>
      <c r="NXZ121" s="50"/>
      <c r="NYA121" s="50"/>
      <c r="NYB121" s="50"/>
      <c r="NYC121" s="50"/>
      <c r="NYD121" s="50"/>
      <c r="NYE121" s="50"/>
      <c r="NYF121" s="50"/>
      <c r="NYG121" s="50"/>
      <c r="NYH121" s="50"/>
      <c r="NYI121" s="50"/>
      <c r="NYJ121" s="50"/>
      <c r="NYK121" s="50"/>
      <c r="NYL121" s="50"/>
      <c r="NYM121" s="50"/>
      <c r="NYN121" s="50"/>
      <c r="NYO121" s="50"/>
      <c r="NYP121" s="50"/>
      <c r="NYQ121" s="50"/>
      <c r="NYR121" s="50"/>
      <c r="NYS121" s="50"/>
      <c r="NYT121" s="50"/>
      <c r="NYU121" s="50"/>
      <c r="NYV121" s="50"/>
      <c r="NYW121" s="50"/>
      <c r="NYX121" s="50"/>
      <c r="NYY121" s="50"/>
      <c r="NYZ121" s="50"/>
      <c r="NZA121" s="50"/>
      <c r="NZB121" s="50"/>
      <c r="NZC121" s="50"/>
      <c r="NZD121" s="50"/>
      <c r="NZE121" s="50"/>
      <c r="NZF121" s="50"/>
      <c r="NZG121" s="50"/>
      <c r="NZH121" s="50"/>
      <c r="NZI121" s="50"/>
      <c r="NZJ121" s="50"/>
      <c r="NZK121" s="50"/>
      <c r="NZL121" s="50"/>
      <c r="NZM121" s="50"/>
      <c r="NZN121" s="50"/>
      <c r="NZO121" s="50"/>
      <c r="NZP121" s="50"/>
      <c r="NZQ121" s="50"/>
      <c r="NZR121" s="50"/>
      <c r="NZS121" s="50"/>
      <c r="NZT121" s="50"/>
      <c r="NZU121" s="50"/>
      <c r="NZV121" s="50"/>
      <c r="NZW121" s="50"/>
      <c r="NZX121" s="50"/>
      <c r="NZY121" s="50"/>
      <c r="NZZ121" s="50"/>
      <c r="OAA121" s="50"/>
      <c r="OAB121" s="50"/>
      <c r="OAC121" s="50"/>
      <c r="OAD121" s="50"/>
      <c r="OAE121" s="50"/>
      <c r="OAF121" s="50"/>
      <c r="OAG121" s="50"/>
      <c r="OAH121" s="50"/>
      <c r="OAI121" s="50"/>
      <c r="OAJ121" s="50"/>
      <c r="OAK121" s="50"/>
      <c r="OAL121" s="50"/>
      <c r="OAM121" s="50"/>
      <c r="OAN121" s="50"/>
      <c r="OAO121" s="50"/>
      <c r="OAP121" s="50"/>
      <c r="OAQ121" s="50"/>
      <c r="OAR121" s="50"/>
      <c r="OAS121" s="50"/>
      <c r="OAT121" s="50"/>
      <c r="OAU121" s="50"/>
      <c r="OAV121" s="50"/>
      <c r="OAW121" s="50"/>
      <c r="OAX121" s="50"/>
      <c r="OAY121" s="50"/>
      <c r="OAZ121" s="50"/>
      <c r="OBA121" s="50"/>
      <c r="OBB121" s="50"/>
      <c r="OBC121" s="50"/>
      <c r="OBD121" s="50"/>
      <c r="OBE121" s="50"/>
      <c r="OBF121" s="50"/>
      <c r="OBG121" s="50"/>
      <c r="OBH121" s="50"/>
      <c r="OBI121" s="50"/>
      <c r="OBJ121" s="50"/>
      <c r="OBK121" s="50"/>
      <c r="OBL121" s="50"/>
      <c r="OBM121" s="50"/>
      <c r="OBN121" s="50"/>
      <c r="OBO121" s="50"/>
      <c r="OBP121" s="50"/>
      <c r="OBQ121" s="50"/>
      <c r="OBR121" s="50"/>
      <c r="OBS121" s="50"/>
      <c r="OBT121" s="50"/>
      <c r="OBU121" s="50"/>
      <c r="OBV121" s="50"/>
      <c r="OBW121" s="50"/>
      <c r="OBX121" s="50"/>
      <c r="OBY121" s="50"/>
      <c r="OBZ121" s="50"/>
      <c r="OCA121" s="50"/>
      <c r="OCB121" s="50"/>
      <c r="OCC121" s="50"/>
      <c r="OCD121" s="50"/>
      <c r="OCE121" s="50"/>
      <c r="OCF121" s="50"/>
      <c r="OCG121" s="50"/>
      <c r="OCH121" s="50"/>
      <c r="OCI121" s="50"/>
      <c r="OCJ121" s="50"/>
      <c r="OCK121" s="50"/>
      <c r="OCL121" s="50"/>
      <c r="OCM121" s="50"/>
      <c r="OCN121" s="50"/>
      <c r="OCO121" s="50"/>
      <c r="OCP121" s="50"/>
      <c r="OCQ121" s="50"/>
      <c r="OCR121" s="50"/>
      <c r="OCS121" s="50"/>
      <c r="OCT121" s="50"/>
      <c r="OCU121" s="50"/>
      <c r="OCV121" s="50"/>
      <c r="OCW121" s="50"/>
      <c r="OCX121" s="50"/>
      <c r="OCY121" s="50"/>
      <c r="OCZ121" s="50"/>
      <c r="ODA121" s="50"/>
      <c r="ODB121" s="50"/>
      <c r="ODC121" s="50"/>
      <c r="ODD121" s="50"/>
      <c r="ODE121" s="50"/>
      <c r="ODF121" s="50"/>
      <c r="ODG121" s="50"/>
      <c r="ODH121" s="50"/>
      <c r="ODI121" s="50"/>
      <c r="ODJ121" s="50"/>
      <c r="ODK121" s="50"/>
      <c r="ODL121" s="50"/>
      <c r="ODM121" s="50"/>
      <c r="ODN121" s="50"/>
      <c r="ODO121" s="50"/>
      <c r="ODP121" s="50"/>
      <c r="ODQ121" s="50"/>
      <c r="ODR121" s="50"/>
      <c r="ODS121" s="50"/>
      <c r="ODT121" s="50"/>
      <c r="ODU121" s="50"/>
      <c r="ODV121" s="50"/>
      <c r="ODW121" s="50"/>
      <c r="ODX121" s="50"/>
      <c r="ODY121" s="50"/>
      <c r="ODZ121" s="50"/>
      <c r="OEA121" s="50"/>
      <c r="OEB121" s="50"/>
      <c r="OEC121" s="50"/>
      <c r="OED121" s="50"/>
      <c r="OEE121" s="50"/>
      <c r="OEF121" s="50"/>
      <c r="OEG121" s="50"/>
      <c r="OEH121" s="50"/>
      <c r="OEI121" s="50"/>
      <c r="OEJ121" s="50"/>
      <c r="OEK121" s="50"/>
      <c r="OEL121" s="50"/>
      <c r="OEM121" s="50"/>
      <c r="OEN121" s="50"/>
      <c r="OEO121" s="50"/>
      <c r="OEP121" s="50"/>
      <c r="OEQ121" s="50"/>
      <c r="OER121" s="50"/>
      <c r="OES121" s="50"/>
      <c r="OET121" s="50"/>
      <c r="OEU121" s="50"/>
      <c r="OEV121" s="50"/>
      <c r="OEW121" s="50"/>
      <c r="OEX121" s="50"/>
      <c r="OEY121" s="50"/>
      <c r="OEZ121" s="50"/>
      <c r="OFA121" s="50"/>
      <c r="OFB121" s="50"/>
      <c r="OFC121" s="50"/>
      <c r="OFD121" s="50"/>
      <c r="OFE121" s="50"/>
      <c r="OFF121" s="50"/>
      <c r="OFG121" s="50"/>
      <c r="OFH121" s="50"/>
      <c r="OFI121" s="50"/>
      <c r="OFJ121" s="50"/>
      <c r="OFK121" s="50"/>
      <c r="OFL121" s="50"/>
      <c r="OFM121" s="50"/>
      <c r="OFN121" s="50"/>
      <c r="OFO121" s="50"/>
      <c r="OFP121" s="50"/>
      <c r="OFQ121" s="50"/>
      <c r="OFR121" s="50"/>
      <c r="OFS121" s="50"/>
      <c r="OFT121" s="50"/>
      <c r="OFU121" s="50"/>
      <c r="OFV121" s="50"/>
      <c r="OFW121" s="50"/>
      <c r="OFX121" s="50"/>
      <c r="OFY121" s="50"/>
      <c r="OFZ121" s="50"/>
      <c r="OGA121" s="50"/>
      <c r="OGB121" s="50"/>
      <c r="OGC121" s="50"/>
      <c r="OGD121" s="50"/>
      <c r="OGE121" s="50"/>
      <c r="OGF121" s="50"/>
      <c r="OGG121" s="50"/>
      <c r="OGH121" s="50"/>
      <c r="OGI121" s="50"/>
      <c r="OGJ121" s="50"/>
      <c r="OGK121" s="50"/>
      <c r="OGL121" s="50"/>
      <c r="OGM121" s="50"/>
      <c r="OGN121" s="50"/>
      <c r="OGO121" s="50"/>
      <c r="OGP121" s="50"/>
      <c r="OGQ121" s="50"/>
      <c r="OGR121" s="50"/>
      <c r="OGS121" s="50"/>
      <c r="OGT121" s="50"/>
      <c r="OGU121" s="50"/>
      <c r="OGV121" s="50"/>
      <c r="OGW121" s="50"/>
      <c r="OGX121" s="50"/>
      <c r="OGY121" s="50"/>
      <c r="OGZ121" s="50"/>
      <c r="OHA121" s="50"/>
      <c r="OHB121" s="50"/>
      <c r="OHC121" s="50"/>
      <c r="OHD121" s="50"/>
      <c r="OHE121" s="50"/>
      <c r="OHF121" s="50"/>
      <c r="OHG121" s="50"/>
      <c r="OHH121" s="50"/>
      <c r="OHI121" s="50"/>
      <c r="OHJ121" s="50"/>
      <c r="OHK121" s="50"/>
      <c r="OHL121" s="50"/>
      <c r="OHM121" s="50"/>
      <c r="OHN121" s="50"/>
      <c r="OHO121" s="50"/>
      <c r="OHP121" s="50"/>
      <c r="OHQ121" s="50"/>
      <c r="OHR121" s="50"/>
      <c r="OHS121" s="50"/>
      <c r="OHT121" s="50"/>
      <c r="OHU121" s="50"/>
      <c r="OHV121" s="50"/>
      <c r="OHW121" s="50"/>
      <c r="OHX121" s="50"/>
      <c r="OHY121" s="50"/>
      <c r="OHZ121" s="50"/>
      <c r="OIA121" s="50"/>
      <c r="OIB121" s="50"/>
      <c r="OIC121" s="50"/>
      <c r="OID121" s="50"/>
      <c r="OIE121" s="50"/>
      <c r="OIF121" s="50"/>
      <c r="OIG121" s="50"/>
      <c r="OIH121" s="50"/>
      <c r="OII121" s="50"/>
      <c r="OIJ121" s="50"/>
      <c r="OIK121" s="50"/>
      <c r="OIL121" s="50"/>
      <c r="OIM121" s="50"/>
      <c r="OIN121" s="50"/>
      <c r="OIO121" s="50"/>
      <c r="OIP121" s="50"/>
      <c r="OIQ121" s="50"/>
      <c r="OIR121" s="50"/>
      <c r="OIS121" s="50"/>
      <c r="OIT121" s="50"/>
      <c r="OIU121" s="50"/>
      <c r="OIV121" s="50"/>
      <c r="OIW121" s="50"/>
      <c r="OIX121" s="50"/>
      <c r="OIY121" s="50"/>
      <c r="OIZ121" s="50"/>
      <c r="OJA121" s="50"/>
      <c r="OJB121" s="50"/>
      <c r="OJC121" s="50"/>
      <c r="OJD121" s="50"/>
      <c r="OJE121" s="50"/>
      <c r="OJF121" s="50"/>
      <c r="OJG121" s="50"/>
      <c r="OJH121" s="50"/>
      <c r="OJI121" s="50"/>
      <c r="OJJ121" s="50"/>
      <c r="OJK121" s="50"/>
      <c r="OJL121" s="50"/>
      <c r="OJM121" s="50"/>
      <c r="OJN121" s="50"/>
      <c r="OJO121" s="50"/>
      <c r="OJP121" s="50"/>
      <c r="OJQ121" s="50"/>
      <c r="OJR121" s="50"/>
      <c r="OJS121" s="50"/>
      <c r="OJT121" s="50"/>
      <c r="OJU121" s="50"/>
      <c r="OJV121" s="50"/>
      <c r="OJW121" s="50"/>
      <c r="OJX121" s="50"/>
      <c r="OJY121" s="50"/>
      <c r="OJZ121" s="50"/>
      <c r="OKA121" s="50"/>
      <c r="OKB121" s="50"/>
      <c r="OKC121" s="50"/>
      <c r="OKD121" s="50"/>
      <c r="OKE121" s="50"/>
      <c r="OKF121" s="50"/>
      <c r="OKG121" s="50"/>
      <c r="OKH121" s="50"/>
      <c r="OKI121" s="50"/>
      <c r="OKJ121" s="50"/>
      <c r="OKK121" s="50"/>
      <c r="OKL121" s="50"/>
      <c r="OKM121" s="50"/>
      <c r="OKN121" s="50"/>
      <c r="OKO121" s="50"/>
      <c r="OKP121" s="50"/>
      <c r="OKQ121" s="50"/>
      <c r="OKR121" s="50"/>
      <c r="OKS121" s="50"/>
      <c r="OKT121" s="50"/>
      <c r="OKU121" s="50"/>
      <c r="OKV121" s="50"/>
      <c r="OKW121" s="50"/>
      <c r="OKX121" s="50"/>
      <c r="OKY121" s="50"/>
      <c r="OKZ121" s="50"/>
      <c r="OLA121" s="50"/>
      <c r="OLB121" s="50"/>
      <c r="OLC121" s="50"/>
      <c r="OLD121" s="50"/>
      <c r="OLE121" s="50"/>
      <c r="OLF121" s="50"/>
      <c r="OLG121" s="50"/>
      <c r="OLH121" s="50"/>
      <c r="OLI121" s="50"/>
      <c r="OLJ121" s="50"/>
      <c r="OLK121" s="50"/>
      <c r="OLL121" s="50"/>
      <c r="OLM121" s="50"/>
      <c r="OLN121" s="50"/>
      <c r="OLO121" s="50"/>
      <c r="OLP121" s="50"/>
      <c r="OLQ121" s="50"/>
      <c r="OLR121" s="50"/>
      <c r="OLS121" s="50"/>
      <c r="OLT121" s="50"/>
      <c r="OLU121" s="50"/>
      <c r="OLV121" s="50"/>
      <c r="OLW121" s="50"/>
      <c r="OLX121" s="50"/>
      <c r="OLY121" s="50"/>
      <c r="OLZ121" s="50"/>
      <c r="OMA121" s="50"/>
      <c r="OMB121" s="50"/>
      <c r="OMC121" s="50"/>
      <c r="OMD121" s="50"/>
      <c r="OME121" s="50"/>
      <c r="OMF121" s="50"/>
      <c r="OMG121" s="50"/>
      <c r="OMH121" s="50"/>
      <c r="OMI121" s="50"/>
      <c r="OMJ121" s="50"/>
      <c r="OMK121" s="50"/>
      <c r="OML121" s="50"/>
      <c r="OMM121" s="50"/>
      <c r="OMN121" s="50"/>
      <c r="OMO121" s="50"/>
      <c r="OMP121" s="50"/>
      <c r="OMQ121" s="50"/>
      <c r="OMR121" s="50"/>
      <c r="OMS121" s="50"/>
      <c r="OMT121" s="50"/>
      <c r="OMU121" s="50"/>
      <c r="OMV121" s="50"/>
      <c r="OMW121" s="50"/>
      <c r="OMX121" s="50"/>
      <c r="OMY121" s="50"/>
      <c r="OMZ121" s="50"/>
      <c r="ONA121" s="50"/>
      <c r="ONB121" s="50"/>
      <c r="ONC121" s="50"/>
      <c r="OND121" s="50"/>
      <c r="ONE121" s="50"/>
      <c r="ONF121" s="50"/>
      <c r="ONG121" s="50"/>
      <c r="ONH121" s="50"/>
      <c r="ONI121" s="50"/>
      <c r="ONJ121" s="50"/>
      <c r="ONK121" s="50"/>
      <c r="ONL121" s="50"/>
      <c r="ONM121" s="50"/>
      <c r="ONN121" s="50"/>
      <c r="ONO121" s="50"/>
      <c r="ONP121" s="50"/>
      <c r="ONQ121" s="50"/>
      <c r="ONR121" s="50"/>
      <c r="ONS121" s="50"/>
      <c r="ONT121" s="50"/>
      <c r="ONU121" s="50"/>
      <c r="ONV121" s="50"/>
      <c r="ONW121" s="50"/>
      <c r="ONX121" s="50"/>
      <c r="ONY121" s="50"/>
      <c r="ONZ121" s="50"/>
      <c r="OOA121" s="50"/>
      <c r="OOB121" s="50"/>
      <c r="OOC121" s="50"/>
      <c r="OOD121" s="50"/>
      <c r="OOE121" s="50"/>
      <c r="OOF121" s="50"/>
      <c r="OOG121" s="50"/>
      <c r="OOH121" s="50"/>
      <c r="OOI121" s="50"/>
      <c r="OOJ121" s="50"/>
      <c r="OOK121" s="50"/>
      <c r="OOL121" s="50"/>
      <c r="OOM121" s="50"/>
      <c r="OON121" s="50"/>
      <c r="OOO121" s="50"/>
      <c r="OOP121" s="50"/>
      <c r="OOQ121" s="50"/>
      <c r="OOR121" s="50"/>
      <c r="OOS121" s="50"/>
      <c r="OOT121" s="50"/>
      <c r="OOU121" s="50"/>
      <c r="OOV121" s="50"/>
      <c r="OOW121" s="50"/>
      <c r="OOX121" s="50"/>
      <c r="OOY121" s="50"/>
      <c r="OOZ121" s="50"/>
      <c r="OPA121" s="50"/>
      <c r="OPB121" s="50"/>
      <c r="OPC121" s="50"/>
      <c r="OPD121" s="50"/>
      <c r="OPE121" s="50"/>
      <c r="OPF121" s="50"/>
      <c r="OPG121" s="50"/>
      <c r="OPH121" s="50"/>
      <c r="OPI121" s="50"/>
      <c r="OPJ121" s="50"/>
      <c r="OPK121" s="50"/>
      <c r="OPL121" s="50"/>
      <c r="OPM121" s="50"/>
      <c r="OPN121" s="50"/>
      <c r="OPO121" s="50"/>
      <c r="OPP121" s="50"/>
      <c r="OPQ121" s="50"/>
      <c r="OPR121" s="50"/>
      <c r="OPS121" s="50"/>
      <c r="OPT121" s="50"/>
      <c r="OPU121" s="50"/>
      <c r="OPV121" s="50"/>
      <c r="OPW121" s="50"/>
      <c r="OPX121" s="50"/>
      <c r="OPY121" s="50"/>
      <c r="OPZ121" s="50"/>
      <c r="OQA121" s="50"/>
      <c r="OQB121" s="50"/>
      <c r="OQC121" s="50"/>
      <c r="OQD121" s="50"/>
      <c r="OQE121" s="50"/>
      <c r="OQF121" s="50"/>
      <c r="OQG121" s="50"/>
      <c r="OQH121" s="50"/>
      <c r="OQI121" s="50"/>
      <c r="OQJ121" s="50"/>
      <c r="OQK121" s="50"/>
      <c r="OQL121" s="50"/>
      <c r="OQM121" s="50"/>
      <c r="OQN121" s="50"/>
      <c r="OQO121" s="50"/>
      <c r="OQP121" s="50"/>
      <c r="OQQ121" s="50"/>
      <c r="OQR121" s="50"/>
      <c r="OQS121" s="50"/>
      <c r="OQT121" s="50"/>
      <c r="OQU121" s="50"/>
      <c r="OQV121" s="50"/>
      <c r="OQW121" s="50"/>
      <c r="OQX121" s="50"/>
      <c r="OQY121" s="50"/>
      <c r="OQZ121" s="50"/>
      <c r="ORA121" s="50"/>
      <c r="ORB121" s="50"/>
      <c r="ORC121" s="50"/>
      <c r="ORD121" s="50"/>
      <c r="ORE121" s="50"/>
      <c r="ORF121" s="50"/>
      <c r="ORG121" s="50"/>
      <c r="ORH121" s="50"/>
      <c r="ORI121" s="50"/>
      <c r="ORJ121" s="50"/>
      <c r="ORK121" s="50"/>
      <c r="ORL121" s="50"/>
      <c r="ORM121" s="50"/>
      <c r="ORN121" s="50"/>
      <c r="ORO121" s="50"/>
      <c r="ORP121" s="50"/>
      <c r="ORQ121" s="50"/>
      <c r="ORR121" s="50"/>
      <c r="ORS121" s="50"/>
      <c r="ORT121" s="50"/>
      <c r="ORU121" s="50"/>
      <c r="ORV121" s="50"/>
      <c r="ORW121" s="50"/>
      <c r="ORX121" s="50"/>
      <c r="ORY121" s="50"/>
      <c r="ORZ121" s="50"/>
      <c r="OSA121" s="50"/>
      <c r="OSB121" s="50"/>
      <c r="OSC121" s="50"/>
      <c r="OSD121" s="50"/>
      <c r="OSE121" s="50"/>
      <c r="OSF121" s="50"/>
      <c r="OSG121" s="50"/>
      <c r="OSH121" s="50"/>
      <c r="OSI121" s="50"/>
      <c r="OSJ121" s="50"/>
      <c r="OSK121" s="50"/>
      <c r="OSL121" s="50"/>
      <c r="OSM121" s="50"/>
      <c r="OSN121" s="50"/>
      <c r="OSO121" s="50"/>
      <c r="OSP121" s="50"/>
      <c r="OSQ121" s="50"/>
      <c r="OSR121" s="50"/>
      <c r="OSS121" s="50"/>
      <c r="OST121" s="50"/>
      <c r="OSU121" s="50"/>
      <c r="OSV121" s="50"/>
      <c r="OSW121" s="50"/>
      <c r="OSX121" s="50"/>
      <c r="OSY121" s="50"/>
      <c r="OSZ121" s="50"/>
      <c r="OTA121" s="50"/>
      <c r="OTB121" s="50"/>
      <c r="OTC121" s="50"/>
      <c r="OTD121" s="50"/>
      <c r="OTE121" s="50"/>
      <c r="OTF121" s="50"/>
      <c r="OTG121" s="50"/>
      <c r="OTH121" s="50"/>
      <c r="OTI121" s="50"/>
      <c r="OTJ121" s="50"/>
      <c r="OTK121" s="50"/>
      <c r="OTL121" s="50"/>
      <c r="OTM121" s="50"/>
      <c r="OTN121" s="50"/>
      <c r="OTO121" s="50"/>
      <c r="OTP121" s="50"/>
      <c r="OTQ121" s="50"/>
      <c r="OTR121" s="50"/>
      <c r="OTS121" s="50"/>
      <c r="OTT121" s="50"/>
      <c r="OTU121" s="50"/>
      <c r="OTV121" s="50"/>
      <c r="OTW121" s="50"/>
      <c r="OTX121" s="50"/>
      <c r="OTY121" s="50"/>
      <c r="OTZ121" s="50"/>
      <c r="OUA121" s="50"/>
      <c r="OUB121" s="50"/>
      <c r="OUC121" s="50"/>
      <c r="OUD121" s="50"/>
      <c r="OUE121" s="50"/>
      <c r="OUF121" s="50"/>
      <c r="OUG121" s="50"/>
      <c r="OUH121" s="50"/>
      <c r="OUI121" s="50"/>
      <c r="OUJ121" s="50"/>
      <c r="OUK121" s="50"/>
      <c r="OUL121" s="50"/>
      <c r="OUM121" s="50"/>
      <c r="OUN121" s="50"/>
      <c r="OUO121" s="50"/>
      <c r="OUP121" s="50"/>
      <c r="OUQ121" s="50"/>
      <c r="OUR121" s="50"/>
      <c r="OUS121" s="50"/>
      <c r="OUT121" s="50"/>
      <c r="OUU121" s="50"/>
      <c r="OUV121" s="50"/>
      <c r="OUW121" s="50"/>
      <c r="OUX121" s="50"/>
      <c r="OUY121" s="50"/>
      <c r="OUZ121" s="50"/>
      <c r="OVA121" s="50"/>
      <c r="OVB121" s="50"/>
      <c r="OVC121" s="50"/>
      <c r="OVD121" s="50"/>
      <c r="OVE121" s="50"/>
      <c r="OVF121" s="50"/>
      <c r="OVG121" s="50"/>
      <c r="OVH121" s="50"/>
      <c r="OVI121" s="50"/>
      <c r="OVJ121" s="50"/>
      <c r="OVK121" s="50"/>
      <c r="OVL121" s="50"/>
      <c r="OVM121" s="50"/>
      <c r="OVN121" s="50"/>
      <c r="OVO121" s="50"/>
      <c r="OVP121" s="50"/>
      <c r="OVQ121" s="50"/>
      <c r="OVR121" s="50"/>
      <c r="OVS121" s="50"/>
      <c r="OVT121" s="50"/>
      <c r="OVU121" s="50"/>
      <c r="OVV121" s="50"/>
      <c r="OVW121" s="50"/>
      <c r="OVX121" s="50"/>
      <c r="OVY121" s="50"/>
      <c r="OVZ121" s="50"/>
      <c r="OWA121" s="50"/>
      <c r="OWB121" s="50"/>
      <c r="OWC121" s="50"/>
      <c r="OWD121" s="50"/>
      <c r="OWE121" s="50"/>
      <c r="OWF121" s="50"/>
      <c r="OWG121" s="50"/>
      <c r="OWH121" s="50"/>
      <c r="OWI121" s="50"/>
      <c r="OWJ121" s="50"/>
      <c r="OWK121" s="50"/>
      <c r="OWL121" s="50"/>
      <c r="OWM121" s="50"/>
      <c r="OWN121" s="50"/>
      <c r="OWO121" s="50"/>
      <c r="OWP121" s="50"/>
      <c r="OWQ121" s="50"/>
      <c r="OWR121" s="50"/>
      <c r="OWS121" s="50"/>
      <c r="OWT121" s="50"/>
      <c r="OWU121" s="50"/>
      <c r="OWV121" s="50"/>
      <c r="OWW121" s="50"/>
      <c r="OWX121" s="50"/>
      <c r="OWY121" s="50"/>
      <c r="OWZ121" s="50"/>
      <c r="OXA121" s="50"/>
      <c r="OXB121" s="50"/>
      <c r="OXC121" s="50"/>
      <c r="OXD121" s="50"/>
      <c r="OXE121" s="50"/>
      <c r="OXF121" s="50"/>
      <c r="OXG121" s="50"/>
      <c r="OXH121" s="50"/>
      <c r="OXI121" s="50"/>
      <c r="OXJ121" s="50"/>
      <c r="OXK121" s="50"/>
      <c r="OXL121" s="50"/>
      <c r="OXM121" s="50"/>
      <c r="OXN121" s="50"/>
      <c r="OXO121" s="50"/>
      <c r="OXP121" s="50"/>
      <c r="OXQ121" s="50"/>
      <c r="OXR121" s="50"/>
      <c r="OXS121" s="50"/>
      <c r="OXT121" s="50"/>
      <c r="OXU121" s="50"/>
      <c r="OXV121" s="50"/>
      <c r="OXW121" s="50"/>
      <c r="OXX121" s="50"/>
      <c r="OXY121" s="50"/>
      <c r="OXZ121" s="50"/>
      <c r="OYA121" s="50"/>
      <c r="OYB121" s="50"/>
      <c r="OYC121" s="50"/>
      <c r="OYD121" s="50"/>
      <c r="OYE121" s="50"/>
      <c r="OYF121" s="50"/>
      <c r="OYG121" s="50"/>
      <c r="OYH121" s="50"/>
      <c r="OYI121" s="50"/>
      <c r="OYJ121" s="50"/>
      <c r="OYK121" s="50"/>
      <c r="OYL121" s="50"/>
      <c r="OYM121" s="50"/>
      <c r="OYN121" s="50"/>
      <c r="OYO121" s="50"/>
      <c r="OYP121" s="50"/>
      <c r="OYQ121" s="50"/>
      <c r="OYR121" s="50"/>
      <c r="OYS121" s="50"/>
      <c r="OYT121" s="50"/>
      <c r="OYU121" s="50"/>
      <c r="OYV121" s="50"/>
      <c r="OYW121" s="50"/>
      <c r="OYX121" s="50"/>
      <c r="OYY121" s="50"/>
      <c r="OYZ121" s="50"/>
      <c r="OZA121" s="50"/>
      <c r="OZB121" s="50"/>
      <c r="OZC121" s="50"/>
      <c r="OZD121" s="50"/>
      <c r="OZE121" s="50"/>
      <c r="OZF121" s="50"/>
      <c r="OZG121" s="50"/>
      <c r="OZH121" s="50"/>
      <c r="OZI121" s="50"/>
      <c r="OZJ121" s="50"/>
      <c r="OZK121" s="50"/>
      <c r="OZL121" s="50"/>
      <c r="OZM121" s="50"/>
      <c r="OZN121" s="50"/>
      <c r="OZO121" s="50"/>
      <c r="OZP121" s="50"/>
      <c r="OZQ121" s="50"/>
      <c r="OZR121" s="50"/>
      <c r="OZS121" s="50"/>
      <c r="OZT121" s="50"/>
      <c r="OZU121" s="50"/>
      <c r="OZV121" s="50"/>
      <c r="OZW121" s="50"/>
      <c r="OZX121" s="50"/>
      <c r="OZY121" s="50"/>
      <c r="OZZ121" s="50"/>
      <c r="PAA121" s="50"/>
      <c r="PAB121" s="50"/>
      <c r="PAC121" s="50"/>
      <c r="PAD121" s="50"/>
      <c r="PAE121" s="50"/>
      <c r="PAF121" s="50"/>
      <c r="PAG121" s="50"/>
      <c r="PAH121" s="50"/>
      <c r="PAI121" s="50"/>
      <c r="PAJ121" s="50"/>
      <c r="PAK121" s="50"/>
      <c r="PAL121" s="50"/>
      <c r="PAM121" s="50"/>
      <c r="PAN121" s="50"/>
      <c r="PAO121" s="50"/>
      <c r="PAP121" s="50"/>
      <c r="PAQ121" s="50"/>
      <c r="PAR121" s="50"/>
      <c r="PAS121" s="50"/>
      <c r="PAT121" s="50"/>
      <c r="PAU121" s="50"/>
      <c r="PAV121" s="50"/>
      <c r="PAW121" s="50"/>
      <c r="PAX121" s="50"/>
      <c r="PAY121" s="50"/>
      <c r="PAZ121" s="50"/>
      <c r="PBA121" s="50"/>
      <c r="PBB121" s="50"/>
      <c r="PBC121" s="50"/>
      <c r="PBD121" s="50"/>
      <c r="PBE121" s="50"/>
      <c r="PBF121" s="50"/>
      <c r="PBG121" s="50"/>
      <c r="PBH121" s="50"/>
      <c r="PBI121" s="50"/>
      <c r="PBJ121" s="50"/>
      <c r="PBK121" s="50"/>
      <c r="PBL121" s="50"/>
      <c r="PBM121" s="50"/>
      <c r="PBN121" s="50"/>
      <c r="PBO121" s="50"/>
      <c r="PBP121" s="50"/>
      <c r="PBQ121" s="50"/>
      <c r="PBR121" s="50"/>
      <c r="PBS121" s="50"/>
      <c r="PBT121" s="50"/>
      <c r="PBU121" s="50"/>
      <c r="PBV121" s="50"/>
      <c r="PBW121" s="50"/>
      <c r="PBX121" s="50"/>
      <c r="PBY121" s="50"/>
      <c r="PBZ121" s="50"/>
      <c r="PCA121" s="50"/>
      <c r="PCB121" s="50"/>
      <c r="PCC121" s="50"/>
      <c r="PCD121" s="50"/>
      <c r="PCE121" s="50"/>
      <c r="PCF121" s="50"/>
      <c r="PCG121" s="50"/>
      <c r="PCH121" s="50"/>
      <c r="PCI121" s="50"/>
      <c r="PCJ121" s="50"/>
      <c r="PCK121" s="50"/>
      <c r="PCL121" s="50"/>
      <c r="PCM121" s="50"/>
      <c r="PCN121" s="50"/>
      <c r="PCO121" s="50"/>
      <c r="PCP121" s="50"/>
      <c r="PCQ121" s="50"/>
      <c r="PCR121" s="50"/>
      <c r="PCS121" s="50"/>
      <c r="PCT121" s="50"/>
      <c r="PCU121" s="50"/>
      <c r="PCV121" s="50"/>
      <c r="PCW121" s="50"/>
      <c r="PCX121" s="50"/>
      <c r="PCY121" s="50"/>
      <c r="PCZ121" s="50"/>
      <c r="PDA121" s="50"/>
      <c r="PDB121" s="50"/>
      <c r="PDC121" s="50"/>
      <c r="PDD121" s="50"/>
      <c r="PDE121" s="50"/>
      <c r="PDF121" s="50"/>
      <c r="PDG121" s="50"/>
      <c r="PDH121" s="50"/>
      <c r="PDI121" s="50"/>
      <c r="PDJ121" s="50"/>
      <c r="PDK121" s="50"/>
      <c r="PDL121" s="50"/>
      <c r="PDM121" s="50"/>
      <c r="PDN121" s="50"/>
      <c r="PDO121" s="50"/>
      <c r="PDP121" s="50"/>
      <c r="PDQ121" s="50"/>
      <c r="PDR121" s="50"/>
      <c r="PDS121" s="50"/>
      <c r="PDT121" s="50"/>
      <c r="PDU121" s="50"/>
      <c r="PDV121" s="50"/>
      <c r="PDW121" s="50"/>
      <c r="PDX121" s="50"/>
      <c r="PDY121" s="50"/>
      <c r="PDZ121" s="50"/>
      <c r="PEA121" s="50"/>
      <c r="PEB121" s="50"/>
      <c r="PEC121" s="50"/>
      <c r="PED121" s="50"/>
      <c r="PEE121" s="50"/>
      <c r="PEF121" s="50"/>
      <c r="PEG121" s="50"/>
      <c r="PEH121" s="50"/>
      <c r="PEI121" s="50"/>
      <c r="PEJ121" s="50"/>
      <c r="PEK121" s="50"/>
      <c r="PEL121" s="50"/>
      <c r="PEM121" s="50"/>
      <c r="PEN121" s="50"/>
      <c r="PEO121" s="50"/>
      <c r="PEP121" s="50"/>
      <c r="PEQ121" s="50"/>
      <c r="PER121" s="50"/>
      <c r="PES121" s="50"/>
      <c r="PET121" s="50"/>
      <c r="PEU121" s="50"/>
      <c r="PEV121" s="50"/>
      <c r="PEW121" s="50"/>
      <c r="PEX121" s="50"/>
      <c r="PEY121" s="50"/>
      <c r="PEZ121" s="50"/>
      <c r="PFA121" s="50"/>
      <c r="PFB121" s="50"/>
      <c r="PFC121" s="50"/>
      <c r="PFD121" s="50"/>
      <c r="PFE121" s="50"/>
      <c r="PFF121" s="50"/>
      <c r="PFG121" s="50"/>
      <c r="PFH121" s="50"/>
      <c r="PFI121" s="50"/>
      <c r="PFJ121" s="50"/>
      <c r="PFK121" s="50"/>
      <c r="PFL121" s="50"/>
      <c r="PFM121" s="50"/>
      <c r="PFN121" s="50"/>
      <c r="PFO121" s="50"/>
      <c r="PFP121" s="50"/>
      <c r="PFQ121" s="50"/>
      <c r="PFR121" s="50"/>
      <c r="PFS121" s="50"/>
      <c r="PFT121" s="50"/>
      <c r="PFU121" s="50"/>
      <c r="PFV121" s="50"/>
      <c r="PFW121" s="50"/>
      <c r="PFX121" s="50"/>
      <c r="PFY121" s="50"/>
      <c r="PFZ121" s="50"/>
      <c r="PGA121" s="50"/>
      <c r="PGB121" s="50"/>
      <c r="PGC121" s="50"/>
      <c r="PGD121" s="50"/>
      <c r="PGE121" s="50"/>
      <c r="PGF121" s="50"/>
      <c r="PGG121" s="50"/>
      <c r="PGH121" s="50"/>
      <c r="PGI121" s="50"/>
      <c r="PGJ121" s="50"/>
      <c r="PGK121" s="50"/>
      <c r="PGL121" s="50"/>
      <c r="PGM121" s="50"/>
      <c r="PGN121" s="50"/>
      <c r="PGO121" s="50"/>
      <c r="PGP121" s="50"/>
      <c r="PGQ121" s="50"/>
      <c r="PGR121" s="50"/>
      <c r="PGS121" s="50"/>
      <c r="PGT121" s="50"/>
      <c r="PGU121" s="50"/>
      <c r="PGV121" s="50"/>
      <c r="PGW121" s="50"/>
      <c r="PGX121" s="50"/>
      <c r="PGY121" s="50"/>
      <c r="PGZ121" s="50"/>
      <c r="PHA121" s="50"/>
      <c r="PHB121" s="50"/>
      <c r="PHC121" s="50"/>
      <c r="PHD121" s="50"/>
      <c r="PHE121" s="50"/>
      <c r="PHF121" s="50"/>
      <c r="PHG121" s="50"/>
      <c r="PHH121" s="50"/>
      <c r="PHI121" s="50"/>
      <c r="PHJ121" s="50"/>
      <c r="PHK121" s="50"/>
      <c r="PHL121" s="50"/>
      <c r="PHM121" s="50"/>
      <c r="PHN121" s="50"/>
      <c r="PHO121" s="50"/>
      <c r="PHP121" s="50"/>
      <c r="PHQ121" s="50"/>
      <c r="PHR121" s="50"/>
      <c r="PHS121" s="50"/>
      <c r="PHT121" s="50"/>
      <c r="PHU121" s="50"/>
      <c r="PHV121" s="50"/>
      <c r="PHW121" s="50"/>
      <c r="PHX121" s="50"/>
      <c r="PHY121" s="50"/>
      <c r="PHZ121" s="50"/>
      <c r="PIA121" s="50"/>
      <c r="PIB121" s="50"/>
      <c r="PIC121" s="50"/>
      <c r="PID121" s="50"/>
      <c r="PIE121" s="50"/>
      <c r="PIF121" s="50"/>
      <c r="PIG121" s="50"/>
      <c r="PIH121" s="50"/>
      <c r="PII121" s="50"/>
      <c r="PIJ121" s="50"/>
      <c r="PIK121" s="50"/>
      <c r="PIL121" s="50"/>
      <c r="PIM121" s="50"/>
      <c r="PIN121" s="50"/>
      <c r="PIO121" s="50"/>
      <c r="PIP121" s="50"/>
      <c r="PIQ121" s="50"/>
      <c r="PIR121" s="50"/>
      <c r="PIS121" s="50"/>
      <c r="PIT121" s="50"/>
      <c r="PIU121" s="50"/>
      <c r="PIV121" s="50"/>
      <c r="PIW121" s="50"/>
      <c r="PIX121" s="50"/>
      <c r="PIY121" s="50"/>
      <c r="PIZ121" s="50"/>
      <c r="PJA121" s="50"/>
      <c r="PJB121" s="50"/>
      <c r="PJC121" s="50"/>
      <c r="PJD121" s="50"/>
      <c r="PJE121" s="50"/>
      <c r="PJF121" s="50"/>
      <c r="PJG121" s="50"/>
      <c r="PJH121" s="50"/>
      <c r="PJI121" s="50"/>
      <c r="PJJ121" s="50"/>
      <c r="PJK121" s="50"/>
      <c r="PJL121" s="50"/>
      <c r="PJM121" s="50"/>
      <c r="PJN121" s="50"/>
      <c r="PJO121" s="50"/>
      <c r="PJP121" s="50"/>
      <c r="PJQ121" s="50"/>
      <c r="PJR121" s="50"/>
      <c r="PJS121" s="50"/>
      <c r="PJT121" s="50"/>
      <c r="PJU121" s="50"/>
      <c r="PJV121" s="50"/>
      <c r="PJW121" s="50"/>
      <c r="PJX121" s="50"/>
      <c r="PJY121" s="50"/>
      <c r="PJZ121" s="50"/>
      <c r="PKA121" s="50"/>
      <c r="PKB121" s="50"/>
      <c r="PKC121" s="50"/>
      <c r="PKD121" s="50"/>
      <c r="PKE121" s="50"/>
      <c r="PKF121" s="50"/>
      <c r="PKG121" s="50"/>
      <c r="PKH121" s="50"/>
      <c r="PKI121" s="50"/>
      <c r="PKJ121" s="50"/>
      <c r="PKK121" s="50"/>
      <c r="PKL121" s="50"/>
      <c r="PKM121" s="50"/>
      <c r="PKN121" s="50"/>
      <c r="PKO121" s="50"/>
      <c r="PKP121" s="50"/>
      <c r="PKQ121" s="50"/>
      <c r="PKR121" s="50"/>
      <c r="PKS121" s="50"/>
      <c r="PKT121" s="50"/>
      <c r="PKU121" s="50"/>
      <c r="PKV121" s="50"/>
      <c r="PKW121" s="50"/>
      <c r="PKX121" s="50"/>
      <c r="PKY121" s="50"/>
      <c r="PKZ121" s="50"/>
      <c r="PLA121" s="50"/>
      <c r="PLB121" s="50"/>
      <c r="PLC121" s="50"/>
      <c r="PLD121" s="50"/>
      <c r="PLE121" s="50"/>
      <c r="PLF121" s="50"/>
      <c r="PLG121" s="50"/>
      <c r="PLH121" s="50"/>
      <c r="PLI121" s="50"/>
      <c r="PLJ121" s="50"/>
      <c r="PLK121" s="50"/>
      <c r="PLL121" s="50"/>
      <c r="PLM121" s="50"/>
      <c r="PLN121" s="50"/>
      <c r="PLO121" s="50"/>
      <c r="PLP121" s="50"/>
      <c r="PLQ121" s="50"/>
      <c r="PLR121" s="50"/>
      <c r="PLS121" s="50"/>
      <c r="PLT121" s="50"/>
      <c r="PLU121" s="50"/>
      <c r="PLV121" s="50"/>
      <c r="PLW121" s="50"/>
      <c r="PLX121" s="50"/>
      <c r="PLY121" s="50"/>
      <c r="PLZ121" s="50"/>
      <c r="PMA121" s="50"/>
      <c r="PMB121" s="50"/>
      <c r="PMC121" s="50"/>
      <c r="PMD121" s="50"/>
      <c r="PME121" s="50"/>
      <c r="PMF121" s="50"/>
      <c r="PMG121" s="50"/>
      <c r="PMH121" s="50"/>
      <c r="PMI121" s="50"/>
      <c r="PMJ121" s="50"/>
      <c r="PMK121" s="50"/>
      <c r="PML121" s="50"/>
      <c r="PMM121" s="50"/>
      <c r="PMN121" s="50"/>
      <c r="PMO121" s="50"/>
      <c r="PMP121" s="50"/>
      <c r="PMQ121" s="50"/>
      <c r="PMR121" s="50"/>
      <c r="PMS121" s="50"/>
      <c r="PMT121" s="50"/>
      <c r="PMU121" s="50"/>
      <c r="PMV121" s="50"/>
      <c r="PMW121" s="50"/>
      <c r="PMX121" s="50"/>
      <c r="PMY121" s="50"/>
      <c r="PMZ121" s="50"/>
      <c r="PNA121" s="50"/>
      <c r="PNB121" s="50"/>
      <c r="PNC121" s="50"/>
      <c r="PND121" s="50"/>
      <c r="PNE121" s="50"/>
      <c r="PNF121" s="50"/>
      <c r="PNG121" s="50"/>
      <c r="PNH121" s="50"/>
      <c r="PNI121" s="50"/>
      <c r="PNJ121" s="50"/>
      <c r="PNK121" s="50"/>
      <c r="PNL121" s="50"/>
      <c r="PNM121" s="50"/>
      <c r="PNN121" s="50"/>
      <c r="PNO121" s="50"/>
      <c r="PNP121" s="50"/>
      <c r="PNQ121" s="50"/>
      <c r="PNR121" s="50"/>
      <c r="PNS121" s="50"/>
      <c r="PNT121" s="50"/>
      <c r="PNU121" s="50"/>
      <c r="PNV121" s="50"/>
      <c r="PNW121" s="50"/>
      <c r="PNX121" s="50"/>
      <c r="PNY121" s="50"/>
      <c r="PNZ121" s="50"/>
      <c r="POA121" s="50"/>
      <c r="POB121" s="50"/>
      <c r="POC121" s="50"/>
      <c r="POD121" s="50"/>
      <c r="POE121" s="50"/>
      <c r="POF121" s="50"/>
      <c r="POG121" s="50"/>
      <c r="POH121" s="50"/>
      <c r="POI121" s="50"/>
      <c r="POJ121" s="50"/>
      <c r="POK121" s="50"/>
      <c r="POL121" s="50"/>
      <c r="POM121" s="50"/>
      <c r="PON121" s="50"/>
      <c r="POO121" s="50"/>
      <c r="POP121" s="50"/>
      <c r="POQ121" s="50"/>
      <c r="POR121" s="50"/>
      <c r="POS121" s="50"/>
      <c r="POT121" s="50"/>
      <c r="POU121" s="50"/>
      <c r="POV121" s="50"/>
      <c r="POW121" s="50"/>
      <c r="POX121" s="50"/>
      <c r="POY121" s="50"/>
      <c r="POZ121" s="50"/>
      <c r="PPA121" s="50"/>
      <c r="PPB121" s="50"/>
      <c r="PPC121" s="50"/>
      <c r="PPD121" s="50"/>
      <c r="PPE121" s="50"/>
      <c r="PPF121" s="50"/>
      <c r="PPG121" s="50"/>
      <c r="PPH121" s="50"/>
      <c r="PPI121" s="50"/>
      <c r="PPJ121" s="50"/>
      <c r="PPK121" s="50"/>
      <c r="PPL121" s="50"/>
      <c r="PPM121" s="50"/>
      <c r="PPN121" s="50"/>
      <c r="PPO121" s="50"/>
      <c r="PPP121" s="50"/>
      <c r="PPQ121" s="50"/>
      <c r="PPR121" s="50"/>
      <c r="PPS121" s="50"/>
      <c r="PPT121" s="50"/>
      <c r="PPU121" s="50"/>
      <c r="PPV121" s="50"/>
      <c r="PPW121" s="50"/>
      <c r="PPX121" s="50"/>
      <c r="PPY121" s="50"/>
      <c r="PPZ121" s="50"/>
      <c r="PQA121" s="50"/>
      <c r="PQB121" s="50"/>
      <c r="PQC121" s="50"/>
      <c r="PQD121" s="50"/>
      <c r="PQE121" s="50"/>
      <c r="PQF121" s="50"/>
      <c r="PQG121" s="50"/>
      <c r="PQH121" s="50"/>
      <c r="PQI121" s="50"/>
      <c r="PQJ121" s="50"/>
      <c r="PQK121" s="50"/>
      <c r="PQL121" s="50"/>
      <c r="PQM121" s="50"/>
      <c r="PQN121" s="50"/>
      <c r="PQO121" s="50"/>
      <c r="PQP121" s="50"/>
      <c r="PQQ121" s="50"/>
      <c r="PQR121" s="50"/>
      <c r="PQS121" s="50"/>
      <c r="PQT121" s="50"/>
      <c r="PQU121" s="50"/>
      <c r="PQV121" s="50"/>
      <c r="PQW121" s="50"/>
      <c r="PQX121" s="50"/>
      <c r="PQY121" s="50"/>
      <c r="PQZ121" s="50"/>
      <c r="PRA121" s="50"/>
      <c r="PRB121" s="50"/>
      <c r="PRC121" s="50"/>
      <c r="PRD121" s="50"/>
      <c r="PRE121" s="50"/>
      <c r="PRF121" s="50"/>
      <c r="PRG121" s="50"/>
      <c r="PRH121" s="50"/>
      <c r="PRI121" s="50"/>
      <c r="PRJ121" s="50"/>
      <c r="PRK121" s="50"/>
      <c r="PRL121" s="50"/>
      <c r="PRM121" s="50"/>
      <c r="PRN121" s="50"/>
      <c r="PRO121" s="50"/>
      <c r="PRP121" s="50"/>
      <c r="PRQ121" s="50"/>
      <c r="PRR121" s="50"/>
      <c r="PRS121" s="50"/>
      <c r="PRT121" s="50"/>
      <c r="PRU121" s="50"/>
      <c r="PRV121" s="50"/>
      <c r="PRW121" s="50"/>
      <c r="PRX121" s="50"/>
      <c r="PRY121" s="50"/>
      <c r="PRZ121" s="50"/>
      <c r="PSA121" s="50"/>
      <c r="PSB121" s="50"/>
      <c r="PSC121" s="50"/>
      <c r="PSD121" s="50"/>
      <c r="PSE121" s="50"/>
      <c r="PSF121" s="50"/>
      <c r="PSG121" s="50"/>
      <c r="PSH121" s="50"/>
      <c r="PSI121" s="50"/>
      <c r="PSJ121" s="50"/>
      <c r="PSK121" s="50"/>
      <c r="PSL121" s="50"/>
      <c r="PSM121" s="50"/>
      <c r="PSN121" s="50"/>
      <c r="PSO121" s="50"/>
      <c r="PSP121" s="50"/>
      <c r="PSQ121" s="50"/>
      <c r="PSR121" s="50"/>
      <c r="PSS121" s="50"/>
      <c r="PST121" s="50"/>
      <c r="PSU121" s="50"/>
      <c r="PSV121" s="50"/>
      <c r="PSW121" s="50"/>
      <c r="PSX121" s="50"/>
      <c r="PSY121" s="50"/>
      <c r="PSZ121" s="50"/>
      <c r="PTA121" s="50"/>
      <c r="PTB121" s="50"/>
      <c r="PTC121" s="50"/>
      <c r="PTD121" s="50"/>
      <c r="PTE121" s="50"/>
      <c r="PTF121" s="50"/>
      <c r="PTG121" s="50"/>
      <c r="PTH121" s="50"/>
      <c r="PTI121" s="50"/>
      <c r="PTJ121" s="50"/>
      <c r="PTK121" s="50"/>
      <c r="PTL121" s="50"/>
      <c r="PTM121" s="50"/>
      <c r="PTN121" s="50"/>
      <c r="PTO121" s="50"/>
      <c r="PTP121" s="50"/>
      <c r="PTQ121" s="50"/>
      <c r="PTR121" s="50"/>
      <c r="PTS121" s="50"/>
      <c r="PTT121" s="50"/>
      <c r="PTU121" s="50"/>
      <c r="PTV121" s="50"/>
      <c r="PTW121" s="50"/>
      <c r="PTX121" s="50"/>
      <c r="PTY121" s="50"/>
      <c r="PTZ121" s="50"/>
      <c r="PUA121" s="50"/>
      <c r="PUB121" s="50"/>
      <c r="PUC121" s="50"/>
      <c r="PUD121" s="50"/>
      <c r="PUE121" s="50"/>
      <c r="PUF121" s="50"/>
      <c r="PUG121" s="50"/>
      <c r="PUH121" s="50"/>
      <c r="PUI121" s="50"/>
      <c r="PUJ121" s="50"/>
      <c r="PUK121" s="50"/>
      <c r="PUL121" s="50"/>
      <c r="PUM121" s="50"/>
      <c r="PUN121" s="50"/>
      <c r="PUO121" s="50"/>
      <c r="PUP121" s="50"/>
      <c r="PUQ121" s="50"/>
      <c r="PUR121" s="50"/>
      <c r="PUS121" s="50"/>
      <c r="PUT121" s="50"/>
      <c r="PUU121" s="50"/>
      <c r="PUV121" s="50"/>
      <c r="PUW121" s="50"/>
      <c r="PUX121" s="50"/>
      <c r="PUY121" s="50"/>
      <c r="PUZ121" s="50"/>
      <c r="PVA121" s="50"/>
      <c r="PVB121" s="50"/>
      <c r="PVC121" s="50"/>
      <c r="PVD121" s="50"/>
      <c r="PVE121" s="50"/>
      <c r="PVF121" s="50"/>
      <c r="PVG121" s="50"/>
      <c r="PVH121" s="50"/>
      <c r="PVI121" s="50"/>
      <c r="PVJ121" s="50"/>
      <c r="PVK121" s="50"/>
      <c r="PVL121" s="50"/>
      <c r="PVM121" s="50"/>
      <c r="PVN121" s="50"/>
      <c r="PVO121" s="50"/>
      <c r="PVP121" s="50"/>
      <c r="PVQ121" s="50"/>
      <c r="PVR121" s="50"/>
      <c r="PVS121" s="50"/>
      <c r="PVT121" s="50"/>
      <c r="PVU121" s="50"/>
      <c r="PVV121" s="50"/>
      <c r="PVW121" s="50"/>
      <c r="PVX121" s="50"/>
      <c r="PVY121" s="50"/>
      <c r="PVZ121" s="50"/>
      <c r="PWA121" s="50"/>
      <c r="PWB121" s="50"/>
      <c r="PWC121" s="50"/>
      <c r="PWD121" s="50"/>
      <c r="PWE121" s="50"/>
      <c r="PWF121" s="50"/>
      <c r="PWG121" s="50"/>
      <c r="PWH121" s="50"/>
      <c r="PWI121" s="50"/>
      <c r="PWJ121" s="50"/>
      <c r="PWK121" s="50"/>
      <c r="PWL121" s="50"/>
      <c r="PWM121" s="50"/>
      <c r="PWN121" s="50"/>
      <c r="PWO121" s="50"/>
      <c r="PWP121" s="50"/>
      <c r="PWQ121" s="50"/>
      <c r="PWR121" s="50"/>
      <c r="PWS121" s="50"/>
      <c r="PWT121" s="50"/>
      <c r="PWU121" s="50"/>
      <c r="PWV121" s="50"/>
      <c r="PWW121" s="50"/>
      <c r="PWX121" s="50"/>
      <c r="PWY121" s="50"/>
      <c r="PWZ121" s="50"/>
      <c r="PXA121" s="50"/>
      <c r="PXB121" s="50"/>
      <c r="PXC121" s="50"/>
      <c r="PXD121" s="50"/>
      <c r="PXE121" s="50"/>
      <c r="PXF121" s="50"/>
      <c r="PXG121" s="50"/>
      <c r="PXH121" s="50"/>
      <c r="PXI121" s="50"/>
      <c r="PXJ121" s="50"/>
      <c r="PXK121" s="50"/>
      <c r="PXL121" s="50"/>
      <c r="PXM121" s="50"/>
      <c r="PXN121" s="50"/>
      <c r="PXO121" s="50"/>
      <c r="PXP121" s="50"/>
      <c r="PXQ121" s="50"/>
      <c r="PXR121" s="50"/>
      <c r="PXS121" s="50"/>
      <c r="PXT121" s="50"/>
      <c r="PXU121" s="50"/>
      <c r="PXV121" s="50"/>
      <c r="PXW121" s="50"/>
      <c r="PXX121" s="50"/>
      <c r="PXY121" s="50"/>
      <c r="PXZ121" s="50"/>
      <c r="PYA121" s="50"/>
      <c r="PYB121" s="50"/>
      <c r="PYC121" s="50"/>
      <c r="PYD121" s="50"/>
      <c r="PYE121" s="50"/>
      <c r="PYF121" s="50"/>
      <c r="PYG121" s="50"/>
      <c r="PYH121" s="50"/>
      <c r="PYI121" s="50"/>
      <c r="PYJ121" s="50"/>
      <c r="PYK121" s="50"/>
      <c r="PYL121" s="50"/>
      <c r="PYM121" s="50"/>
      <c r="PYN121" s="50"/>
      <c r="PYO121" s="50"/>
      <c r="PYP121" s="50"/>
      <c r="PYQ121" s="50"/>
      <c r="PYR121" s="50"/>
      <c r="PYS121" s="50"/>
      <c r="PYT121" s="50"/>
      <c r="PYU121" s="50"/>
      <c r="PYV121" s="50"/>
      <c r="PYW121" s="50"/>
      <c r="PYX121" s="50"/>
      <c r="PYY121" s="50"/>
      <c r="PYZ121" s="50"/>
      <c r="PZA121" s="50"/>
      <c r="PZB121" s="50"/>
      <c r="PZC121" s="50"/>
      <c r="PZD121" s="50"/>
      <c r="PZE121" s="50"/>
      <c r="PZF121" s="50"/>
      <c r="PZG121" s="50"/>
      <c r="PZH121" s="50"/>
      <c r="PZI121" s="50"/>
      <c r="PZJ121" s="50"/>
      <c r="PZK121" s="50"/>
      <c r="PZL121" s="50"/>
      <c r="PZM121" s="50"/>
      <c r="PZN121" s="50"/>
      <c r="PZO121" s="50"/>
      <c r="PZP121" s="50"/>
      <c r="PZQ121" s="50"/>
      <c r="PZR121" s="50"/>
      <c r="PZS121" s="50"/>
      <c r="PZT121" s="50"/>
      <c r="PZU121" s="50"/>
      <c r="PZV121" s="50"/>
      <c r="PZW121" s="50"/>
      <c r="PZX121" s="50"/>
      <c r="PZY121" s="50"/>
      <c r="PZZ121" s="50"/>
      <c r="QAA121" s="50"/>
      <c r="QAB121" s="50"/>
      <c r="QAC121" s="50"/>
      <c r="QAD121" s="50"/>
      <c r="QAE121" s="50"/>
      <c r="QAF121" s="50"/>
      <c r="QAG121" s="50"/>
      <c r="QAH121" s="50"/>
      <c r="QAI121" s="50"/>
      <c r="QAJ121" s="50"/>
      <c r="QAK121" s="50"/>
      <c r="QAL121" s="50"/>
      <c r="QAM121" s="50"/>
      <c r="QAN121" s="50"/>
      <c r="QAO121" s="50"/>
      <c r="QAP121" s="50"/>
      <c r="QAQ121" s="50"/>
      <c r="QAR121" s="50"/>
      <c r="QAS121" s="50"/>
      <c r="QAT121" s="50"/>
      <c r="QAU121" s="50"/>
      <c r="QAV121" s="50"/>
      <c r="QAW121" s="50"/>
      <c r="QAX121" s="50"/>
      <c r="QAY121" s="50"/>
      <c r="QAZ121" s="50"/>
      <c r="QBA121" s="50"/>
      <c r="QBB121" s="50"/>
      <c r="QBC121" s="50"/>
      <c r="QBD121" s="50"/>
      <c r="QBE121" s="50"/>
      <c r="QBF121" s="50"/>
      <c r="QBG121" s="50"/>
      <c r="QBH121" s="50"/>
      <c r="QBI121" s="50"/>
      <c r="QBJ121" s="50"/>
      <c r="QBK121" s="50"/>
      <c r="QBL121" s="50"/>
      <c r="QBM121" s="50"/>
      <c r="QBN121" s="50"/>
      <c r="QBO121" s="50"/>
      <c r="QBP121" s="50"/>
      <c r="QBQ121" s="50"/>
      <c r="QBR121" s="50"/>
      <c r="QBS121" s="50"/>
      <c r="QBT121" s="50"/>
      <c r="QBU121" s="50"/>
      <c r="QBV121" s="50"/>
      <c r="QBW121" s="50"/>
      <c r="QBX121" s="50"/>
      <c r="QBY121" s="50"/>
      <c r="QBZ121" s="50"/>
      <c r="QCA121" s="50"/>
      <c r="QCB121" s="50"/>
      <c r="QCC121" s="50"/>
      <c r="QCD121" s="50"/>
      <c r="QCE121" s="50"/>
      <c r="QCF121" s="50"/>
      <c r="QCG121" s="50"/>
      <c r="QCH121" s="50"/>
      <c r="QCI121" s="50"/>
      <c r="QCJ121" s="50"/>
      <c r="QCK121" s="50"/>
      <c r="QCL121" s="50"/>
      <c r="QCM121" s="50"/>
      <c r="QCN121" s="50"/>
      <c r="QCO121" s="50"/>
      <c r="QCP121" s="50"/>
      <c r="QCQ121" s="50"/>
      <c r="QCR121" s="50"/>
      <c r="QCS121" s="50"/>
      <c r="QCT121" s="50"/>
      <c r="QCU121" s="50"/>
      <c r="QCV121" s="50"/>
      <c r="QCW121" s="50"/>
      <c r="QCX121" s="50"/>
      <c r="QCY121" s="50"/>
      <c r="QCZ121" s="50"/>
      <c r="QDA121" s="50"/>
      <c r="QDB121" s="50"/>
      <c r="QDC121" s="50"/>
      <c r="QDD121" s="50"/>
      <c r="QDE121" s="50"/>
      <c r="QDF121" s="50"/>
      <c r="QDG121" s="50"/>
      <c r="QDH121" s="50"/>
      <c r="QDI121" s="50"/>
      <c r="QDJ121" s="50"/>
      <c r="QDK121" s="50"/>
      <c r="QDL121" s="50"/>
      <c r="QDM121" s="50"/>
      <c r="QDN121" s="50"/>
      <c r="QDO121" s="50"/>
      <c r="QDP121" s="50"/>
      <c r="QDQ121" s="50"/>
      <c r="QDR121" s="50"/>
      <c r="QDS121" s="50"/>
      <c r="QDT121" s="50"/>
      <c r="QDU121" s="50"/>
      <c r="QDV121" s="50"/>
      <c r="QDW121" s="50"/>
      <c r="QDX121" s="50"/>
      <c r="QDY121" s="50"/>
      <c r="QDZ121" s="50"/>
      <c r="QEA121" s="50"/>
      <c r="QEB121" s="50"/>
      <c r="QEC121" s="50"/>
      <c r="QED121" s="50"/>
      <c r="QEE121" s="50"/>
      <c r="QEF121" s="50"/>
      <c r="QEG121" s="50"/>
      <c r="QEH121" s="50"/>
      <c r="QEI121" s="50"/>
      <c r="QEJ121" s="50"/>
      <c r="QEK121" s="50"/>
      <c r="QEL121" s="50"/>
      <c r="QEM121" s="50"/>
      <c r="QEN121" s="50"/>
      <c r="QEO121" s="50"/>
      <c r="QEP121" s="50"/>
      <c r="QEQ121" s="50"/>
      <c r="QER121" s="50"/>
      <c r="QES121" s="50"/>
      <c r="QET121" s="50"/>
      <c r="QEU121" s="50"/>
      <c r="QEV121" s="50"/>
      <c r="QEW121" s="50"/>
      <c r="QEX121" s="50"/>
      <c r="QEY121" s="50"/>
      <c r="QEZ121" s="50"/>
      <c r="QFA121" s="50"/>
      <c r="QFB121" s="50"/>
      <c r="QFC121" s="50"/>
      <c r="QFD121" s="50"/>
      <c r="QFE121" s="50"/>
      <c r="QFF121" s="50"/>
      <c r="QFG121" s="50"/>
      <c r="QFH121" s="50"/>
      <c r="QFI121" s="50"/>
      <c r="QFJ121" s="50"/>
      <c r="QFK121" s="50"/>
      <c r="QFL121" s="50"/>
      <c r="QFM121" s="50"/>
      <c r="QFN121" s="50"/>
      <c r="QFO121" s="50"/>
      <c r="QFP121" s="50"/>
      <c r="QFQ121" s="50"/>
      <c r="QFR121" s="50"/>
      <c r="QFS121" s="50"/>
      <c r="QFT121" s="50"/>
      <c r="QFU121" s="50"/>
      <c r="QFV121" s="50"/>
      <c r="QFW121" s="50"/>
      <c r="QFX121" s="50"/>
      <c r="QFY121" s="50"/>
      <c r="QFZ121" s="50"/>
      <c r="QGA121" s="50"/>
      <c r="QGB121" s="50"/>
      <c r="QGC121" s="50"/>
      <c r="QGD121" s="50"/>
      <c r="QGE121" s="50"/>
      <c r="QGF121" s="50"/>
      <c r="QGG121" s="50"/>
      <c r="QGH121" s="50"/>
      <c r="QGI121" s="50"/>
      <c r="QGJ121" s="50"/>
      <c r="QGK121" s="50"/>
      <c r="QGL121" s="50"/>
      <c r="QGM121" s="50"/>
      <c r="QGN121" s="50"/>
      <c r="QGO121" s="50"/>
      <c r="QGP121" s="50"/>
      <c r="QGQ121" s="50"/>
      <c r="QGR121" s="50"/>
      <c r="QGS121" s="50"/>
      <c r="QGT121" s="50"/>
      <c r="QGU121" s="50"/>
      <c r="QGV121" s="50"/>
      <c r="QGW121" s="50"/>
      <c r="QGX121" s="50"/>
      <c r="QGY121" s="50"/>
      <c r="QGZ121" s="50"/>
      <c r="QHA121" s="50"/>
      <c r="QHB121" s="50"/>
      <c r="QHC121" s="50"/>
      <c r="QHD121" s="50"/>
      <c r="QHE121" s="50"/>
      <c r="QHF121" s="50"/>
      <c r="QHG121" s="50"/>
      <c r="QHH121" s="50"/>
      <c r="QHI121" s="50"/>
      <c r="QHJ121" s="50"/>
      <c r="QHK121" s="50"/>
      <c r="QHL121" s="50"/>
      <c r="QHM121" s="50"/>
      <c r="QHN121" s="50"/>
      <c r="QHO121" s="50"/>
      <c r="QHP121" s="50"/>
      <c r="QHQ121" s="50"/>
      <c r="QHR121" s="50"/>
      <c r="QHS121" s="50"/>
      <c r="QHT121" s="50"/>
      <c r="QHU121" s="50"/>
      <c r="QHV121" s="50"/>
      <c r="QHW121" s="50"/>
      <c r="QHX121" s="50"/>
      <c r="QHY121" s="50"/>
      <c r="QHZ121" s="50"/>
      <c r="QIA121" s="50"/>
      <c r="QIB121" s="50"/>
      <c r="QIC121" s="50"/>
      <c r="QID121" s="50"/>
      <c r="QIE121" s="50"/>
      <c r="QIF121" s="50"/>
      <c r="QIG121" s="50"/>
      <c r="QIH121" s="50"/>
      <c r="QII121" s="50"/>
      <c r="QIJ121" s="50"/>
      <c r="QIK121" s="50"/>
      <c r="QIL121" s="50"/>
      <c r="QIM121" s="50"/>
      <c r="QIN121" s="50"/>
      <c r="QIO121" s="50"/>
      <c r="QIP121" s="50"/>
      <c r="QIQ121" s="50"/>
      <c r="QIR121" s="50"/>
      <c r="QIS121" s="50"/>
      <c r="QIT121" s="50"/>
      <c r="QIU121" s="50"/>
      <c r="QIV121" s="50"/>
      <c r="QIW121" s="50"/>
      <c r="QIX121" s="50"/>
      <c r="QIY121" s="50"/>
      <c r="QIZ121" s="50"/>
      <c r="QJA121" s="50"/>
      <c r="QJB121" s="50"/>
      <c r="QJC121" s="50"/>
      <c r="QJD121" s="50"/>
      <c r="QJE121" s="50"/>
      <c r="QJF121" s="50"/>
      <c r="QJG121" s="50"/>
      <c r="QJH121" s="50"/>
      <c r="QJI121" s="50"/>
      <c r="QJJ121" s="50"/>
      <c r="QJK121" s="50"/>
      <c r="QJL121" s="50"/>
      <c r="QJM121" s="50"/>
      <c r="QJN121" s="50"/>
      <c r="QJO121" s="50"/>
      <c r="QJP121" s="50"/>
      <c r="QJQ121" s="50"/>
      <c r="QJR121" s="50"/>
      <c r="QJS121" s="50"/>
      <c r="QJT121" s="50"/>
      <c r="QJU121" s="50"/>
      <c r="QJV121" s="50"/>
      <c r="QJW121" s="50"/>
      <c r="QJX121" s="50"/>
      <c r="QJY121" s="50"/>
      <c r="QJZ121" s="50"/>
      <c r="QKA121" s="50"/>
      <c r="QKB121" s="50"/>
      <c r="QKC121" s="50"/>
      <c r="QKD121" s="50"/>
      <c r="QKE121" s="50"/>
      <c r="QKF121" s="50"/>
      <c r="QKG121" s="50"/>
      <c r="QKH121" s="50"/>
      <c r="QKI121" s="50"/>
      <c r="QKJ121" s="50"/>
      <c r="QKK121" s="50"/>
      <c r="QKL121" s="50"/>
      <c r="QKM121" s="50"/>
      <c r="QKN121" s="50"/>
      <c r="QKO121" s="50"/>
      <c r="QKP121" s="50"/>
      <c r="QKQ121" s="50"/>
      <c r="QKR121" s="50"/>
      <c r="QKS121" s="50"/>
      <c r="QKT121" s="50"/>
      <c r="QKU121" s="50"/>
      <c r="QKV121" s="50"/>
      <c r="QKW121" s="50"/>
      <c r="QKX121" s="50"/>
      <c r="QKY121" s="50"/>
      <c r="QKZ121" s="50"/>
      <c r="QLA121" s="50"/>
      <c r="QLB121" s="50"/>
      <c r="QLC121" s="50"/>
      <c r="QLD121" s="50"/>
      <c r="QLE121" s="50"/>
      <c r="QLF121" s="50"/>
      <c r="QLG121" s="50"/>
      <c r="QLH121" s="50"/>
      <c r="QLI121" s="50"/>
      <c r="QLJ121" s="50"/>
      <c r="QLK121" s="50"/>
      <c r="QLL121" s="50"/>
      <c r="QLM121" s="50"/>
      <c r="QLN121" s="50"/>
      <c r="QLO121" s="50"/>
      <c r="QLP121" s="50"/>
      <c r="QLQ121" s="50"/>
      <c r="QLR121" s="50"/>
      <c r="QLS121" s="50"/>
      <c r="QLT121" s="50"/>
      <c r="QLU121" s="50"/>
      <c r="QLV121" s="50"/>
      <c r="QLW121" s="50"/>
      <c r="QLX121" s="50"/>
      <c r="QLY121" s="50"/>
      <c r="QLZ121" s="50"/>
      <c r="QMA121" s="50"/>
      <c r="QMB121" s="50"/>
      <c r="QMC121" s="50"/>
      <c r="QMD121" s="50"/>
      <c r="QME121" s="50"/>
      <c r="QMF121" s="50"/>
      <c r="QMG121" s="50"/>
      <c r="QMH121" s="50"/>
      <c r="QMI121" s="50"/>
      <c r="QMJ121" s="50"/>
      <c r="QMK121" s="50"/>
      <c r="QML121" s="50"/>
      <c r="QMM121" s="50"/>
      <c r="QMN121" s="50"/>
      <c r="QMO121" s="50"/>
      <c r="QMP121" s="50"/>
      <c r="QMQ121" s="50"/>
      <c r="QMR121" s="50"/>
      <c r="QMS121" s="50"/>
      <c r="QMT121" s="50"/>
      <c r="QMU121" s="50"/>
      <c r="QMV121" s="50"/>
      <c r="QMW121" s="50"/>
      <c r="QMX121" s="50"/>
      <c r="QMY121" s="50"/>
      <c r="QMZ121" s="50"/>
      <c r="QNA121" s="50"/>
      <c r="QNB121" s="50"/>
      <c r="QNC121" s="50"/>
      <c r="QND121" s="50"/>
      <c r="QNE121" s="50"/>
      <c r="QNF121" s="50"/>
      <c r="QNG121" s="50"/>
      <c r="QNH121" s="50"/>
      <c r="QNI121" s="50"/>
      <c r="QNJ121" s="50"/>
      <c r="QNK121" s="50"/>
      <c r="QNL121" s="50"/>
      <c r="QNM121" s="50"/>
      <c r="QNN121" s="50"/>
      <c r="QNO121" s="50"/>
      <c r="QNP121" s="50"/>
      <c r="QNQ121" s="50"/>
      <c r="QNR121" s="50"/>
      <c r="QNS121" s="50"/>
      <c r="QNT121" s="50"/>
      <c r="QNU121" s="50"/>
      <c r="QNV121" s="50"/>
      <c r="QNW121" s="50"/>
      <c r="QNX121" s="50"/>
      <c r="QNY121" s="50"/>
      <c r="QNZ121" s="50"/>
      <c r="QOA121" s="50"/>
      <c r="QOB121" s="50"/>
      <c r="QOC121" s="50"/>
      <c r="QOD121" s="50"/>
      <c r="QOE121" s="50"/>
      <c r="QOF121" s="50"/>
      <c r="QOG121" s="50"/>
      <c r="QOH121" s="50"/>
      <c r="QOI121" s="50"/>
      <c r="QOJ121" s="50"/>
      <c r="QOK121" s="50"/>
      <c r="QOL121" s="50"/>
      <c r="QOM121" s="50"/>
      <c r="QON121" s="50"/>
      <c r="QOO121" s="50"/>
      <c r="QOP121" s="50"/>
      <c r="QOQ121" s="50"/>
      <c r="QOR121" s="50"/>
      <c r="QOS121" s="50"/>
      <c r="QOT121" s="50"/>
      <c r="QOU121" s="50"/>
      <c r="QOV121" s="50"/>
      <c r="QOW121" s="50"/>
      <c r="QOX121" s="50"/>
      <c r="QOY121" s="50"/>
      <c r="QOZ121" s="50"/>
      <c r="QPA121" s="50"/>
      <c r="QPB121" s="50"/>
      <c r="QPC121" s="50"/>
      <c r="QPD121" s="50"/>
      <c r="QPE121" s="50"/>
      <c r="QPF121" s="50"/>
      <c r="QPG121" s="50"/>
      <c r="QPH121" s="50"/>
      <c r="QPI121" s="50"/>
      <c r="QPJ121" s="50"/>
      <c r="QPK121" s="50"/>
      <c r="QPL121" s="50"/>
      <c r="QPM121" s="50"/>
      <c r="QPN121" s="50"/>
      <c r="QPO121" s="50"/>
      <c r="QPP121" s="50"/>
      <c r="QPQ121" s="50"/>
      <c r="QPR121" s="50"/>
      <c r="QPS121" s="50"/>
      <c r="QPT121" s="50"/>
      <c r="QPU121" s="50"/>
      <c r="QPV121" s="50"/>
      <c r="QPW121" s="50"/>
      <c r="QPX121" s="50"/>
      <c r="QPY121" s="50"/>
      <c r="QPZ121" s="50"/>
      <c r="QQA121" s="50"/>
      <c r="QQB121" s="50"/>
      <c r="QQC121" s="50"/>
      <c r="QQD121" s="50"/>
      <c r="QQE121" s="50"/>
      <c r="QQF121" s="50"/>
      <c r="QQG121" s="50"/>
      <c r="QQH121" s="50"/>
      <c r="QQI121" s="50"/>
      <c r="QQJ121" s="50"/>
      <c r="QQK121" s="50"/>
      <c r="QQL121" s="50"/>
      <c r="QQM121" s="50"/>
      <c r="QQN121" s="50"/>
      <c r="QQO121" s="50"/>
      <c r="QQP121" s="50"/>
      <c r="QQQ121" s="50"/>
      <c r="QQR121" s="50"/>
      <c r="QQS121" s="50"/>
      <c r="QQT121" s="50"/>
      <c r="QQU121" s="50"/>
      <c r="QQV121" s="50"/>
      <c r="QQW121" s="50"/>
      <c r="QQX121" s="50"/>
      <c r="QQY121" s="50"/>
      <c r="QQZ121" s="50"/>
      <c r="QRA121" s="50"/>
      <c r="QRB121" s="50"/>
      <c r="QRC121" s="50"/>
      <c r="QRD121" s="50"/>
      <c r="QRE121" s="50"/>
      <c r="QRF121" s="50"/>
      <c r="QRG121" s="50"/>
      <c r="QRH121" s="50"/>
      <c r="QRI121" s="50"/>
      <c r="QRJ121" s="50"/>
      <c r="QRK121" s="50"/>
      <c r="QRL121" s="50"/>
      <c r="QRM121" s="50"/>
      <c r="QRN121" s="50"/>
      <c r="QRO121" s="50"/>
      <c r="QRP121" s="50"/>
      <c r="QRQ121" s="50"/>
      <c r="QRR121" s="50"/>
      <c r="QRS121" s="50"/>
      <c r="QRT121" s="50"/>
      <c r="QRU121" s="50"/>
      <c r="QRV121" s="50"/>
      <c r="QRW121" s="50"/>
      <c r="QRX121" s="50"/>
      <c r="QRY121" s="50"/>
      <c r="QRZ121" s="50"/>
      <c r="QSA121" s="50"/>
      <c r="QSB121" s="50"/>
      <c r="QSC121" s="50"/>
      <c r="QSD121" s="50"/>
      <c r="QSE121" s="50"/>
      <c r="QSF121" s="50"/>
      <c r="QSG121" s="50"/>
      <c r="QSH121" s="50"/>
      <c r="QSI121" s="50"/>
      <c r="QSJ121" s="50"/>
      <c r="QSK121" s="50"/>
      <c r="QSL121" s="50"/>
      <c r="QSM121" s="50"/>
      <c r="QSN121" s="50"/>
      <c r="QSO121" s="50"/>
      <c r="QSP121" s="50"/>
      <c r="QSQ121" s="50"/>
      <c r="QSR121" s="50"/>
      <c r="QSS121" s="50"/>
      <c r="QST121" s="50"/>
      <c r="QSU121" s="50"/>
      <c r="QSV121" s="50"/>
      <c r="QSW121" s="50"/>
      <c r="QSX121" s="50"/>
      <c r="QSY121" s="50"/>
      <c r="QSZ121" s="50"/>
      <c r="QTA121" s="50"/>
      <c r="QTB121" s="50"/>
      <c r="QTC121" s="50"/>
      <c r="QTD121" s="50"/>
      <c r="QTE121" s="50"/>
      <c r="QTF121" s="50"/>
      <c r="QTG121" s="50"/>
      <c r="QTH121" s="50"/>
      <c r="QTI121" s="50"/>
      <c r="QTJ121" s="50"/>
      <c r="QTK121" s="50"/>
      <c r="QTL121" s="50"/>
      <c r="QTM121" s="50"/>
      <c r="QTN121" s="50"/>
      <c r="QTO121" s="50"/>
      <c r="QTP121" s="50"/>
      <c r="QTQ121" s="50"/>
      <c r="QTR121" s="50"/>
      <c r="QTS121" s="50"/>
      <c r="QTT121" s="50"/>
      <c r="QTU121" s="50"/>
      <c r="QTV121" s="50"/>
      <c r="QTW121" s="50"/>
      <c r="QTX121" s="50"/>
      <c r="QTY121" s="50"/>
      <c r="QTZ121" s="50"/>
      <c r="QUA121" s="50"/>
      <c r="QUB121" s="50"/>
      <c r="QUC121" s="50"/>
      <c r="QUD121" s="50"/>
      <c r="QUE121" s="50"/>
      <c r="QUF121" s="50"/>
      <c r="QUG121" s="50"/>
      <c r="QUH121" s="50"/>
      <c r="QUI121" s="50"/>
      <c r="QUJ121" s="50"/>
      <c r="QUK121" s="50"/>
      <c r="QUL121" s="50"/>
      <c r="QUM121" s="50"/>
      <c r="QUN121" s="50"/>
      <c r="QUO121" s="50"/>
      <c r="QUP121" s="50"/>
      <c r="QUQ121" s="50"/>
      <c r="QUR121" s="50"/>
      <c r="QUS121" s="50"/>
      <c r="QUT121" s="50"/>
      <c r="QUU121" s="50"/>
      <c r="QUV121" s="50"/>
      <c r="QUW121" s="50"/>
      <c r="QUX121" s="50"/>
      <c r="QUY121" s="50"/>
      <c r="QUZ121" s="50"/>
      <c r="QVA121" s="50"/>
      <c r="QVB121" s="50"/>
      <c r="QVC121" s="50"/>
      <c r="QVD121" s="50"/>
      <c r="QVE121" s="50"/>
      <c r="QVF121" s="50"/>
      <c r="QVG121" s="50"/>
      <c r="QVH121" s="50"/>
      <c r="QVI121" s="50"/>
      <c r="QVJ121" s="50"/>
      <c r="QVK121" s="50"/>
      <c r="QVL121" s="50"/>
      <c r="QVM121" s="50"/>
      <c r="QVN121" s="50"/>
      <c r="QVO121" s="50"/>
      <c r="QVP121" s="50"/>
      <c r="QVQ121" s="50"/>
      <c r="QVR121" s="50"/>
      <c r="QVS121" s="50"/>
      <c r="QVT121" s="50"/>
      <c r="QVU121" s="50"/>
      <c r="QVV121" s="50"/>
      <c r="QVW121" s="50"/>
      <c r="QVX121" s="50"/>
      <c r="QVY121" s="50"/>
      <c r="QVZ121" s="50"/>
      <c r="QWA121" s="50"/>
      <c r="QWB121" s="50"/>
      <c r="QWC121" s="50"/>
      <c r="QWD121" s="50"/>
      <c r="QWE121" s="50"/>
      <c r="QWF121" s="50"/>
      <c r="QWG121" s="50"/>
      <c r="QWH121" s="50"/>
      <c r="QWI121" s="50"/>
      <c r="QWJ121" s="50"/>
      <c r="QWK121" s="50"/>
      <c r="QWL121" s="50"/>
      <c r="QWM121" s="50"/>
      <c r="QWN121" s="50"/>
      <c r="QWO121" s="50"/>
      <c r="QWP121" s="50"/>
      <c r="QWQ121" s="50"/>
      <c r="QWR121" s="50"/>
      <c r="QWS121" s="50"/>
      <c r="QWT121" s="50"/>
      <c r="QWU121" s="50"/>
      <c r="QWV121" s="50"/>
      <c r="QWW121" s="50"/>
      <c r="QWX121" s="50"/>
      <c r="QWY121" s="50"/>
      <c r="QWZ121" s="50"/>
      <c r="QXA121" s="50"/>
      <c r="QXB121" s="50"/>
      <c r="QXC121" s="50"/>
      <c r="QXD121" s="50"/>
      <c r="QXE121" s="50"/>
      <c r="QXF121" s="50"/>
      <c r="QXG121" s="50"/>
      <c r="QXH121" s="50"/>
      <c r="QXI121" s="50"/>
      <c r="QXJ121" s="50"/>
      <c r="QXK121" s="50"/>
      <c r="QXL121" s="50"/>
      <c r="QXM121" s="50"/>
      <c r="QXN121" s="50"/>
      <c r="QXO121" s="50"/>
      <c r="QXP121" s="50"/>
      <c r="QXQ121" s="50"/>
      <c r="QXR121" s="50"/>
      <c r="QXS121" s="50"/>
      <c r="QXT121" s="50"/>
      <c r="QXU121" s="50"/>
      <c r="QXV121" s="50"/>
      <c r="QXW121" s="50"/>
      <c r="QXX121" s="50"/>
      <c r="QXY121" s="50"/>
      <c r="QXZ121" s="50"/>
      <c r="QYA121" s="50"/>
      <c r="QYB121" s="50"/>
      <c r="QYC121" s="50"/>
      <c r="QYD121" s="50"/>
      <c r="QYE121" s="50"/>
      <c r="QYF121" s="50"/>
      <c r="QYG121" s="50"/>
      <c r="QYH121" s="50"/>
      <c r="QYI121" s="50"/>
      <c r="QYJ121" s="50"/>
      <c r="QYK121" s="50"/>
      <c r="QYL121" s="50"/>
      <c r="QYM121" s="50"/>
      <c r="QYN121" s="50"/>
      <c r="QYO121" s="50"/>
      <c r="QYP121" s="50"/>
      <c r="QYQ121" s="50"/>
      <c r="QYR121" s="50"/>
      <c r="QYS121" s="50"/>
      <c r="QYT121" s="50"/>
      <c r="QYU121" s="50"/>
      <c r="QYV121" s="50"/>
      <c r="QYW121" s="50"/>
      <c r="QYX121" s="50"/>
      <c r="QYY121" s="50"/>
      <c r="QYZ121" s="50"/>
      <c r="QZA121" s="50"/>
      <c r="QZB121" s="50"/>
      <c r="QZC121" s="50"/>
      <c r="QZD121" s="50"/>
      <c r="QZE121" s="50"/>
      <c r="QZF121" s="50"/>
      <c r="QZG121" s="50"/>
      <c r="QZH121" s="50"/>
      <c r="QZI121" s="50"/>
      <c r="QZJ121" s="50"/>
      <c r="QZK121" s="50"/>
      <c r="QZL121" s="50"/>
      <c r="QZM121" s="50"/>
      <c r="QZN121" s="50"/>
      <c r="QZO121" s="50"/>
      <c r="QZP121" s="50"/>
      <c r="QZQ121" s="50"/>
      <c r="QZR121" s="50"/>
      <c r="QZS121" s="50"/>
      <c r="QZT121" s="50"/>
      <c r="QZU121" s="50"/>
      <c r="QZV121" s="50"/>
      <c r="QZW121" s="50"/>
      <c r="QZX121" s="50"/>
      <c r="QZY121" s="50"/>
      <c r="QZZ121" s="50"/>
      <c r="RAA121" s="50"/>
      <c r="RAB121" s="50"/>
      <c r="RAC121" s="50"/>
      <c r="RAD121" s="50"/>
      <c r="RAE121" s="50"/>
      <c r="RAF121" s="50"/>
      <c r="RAG121" s="50"/>
      <c r="RAH121" s="50"/>
      <c r="RAI121" s="50"/>
      <c r="RAJ121" s="50"/>
      <c r="RAK121" s="50"/>
      <c r="RAL121" s="50"/>
      <c r="RAM121" s="50"/>
      <c r="RAN121" s="50"/>
      <c r="RAO121" s="50"/>
      <c r="RAP121" s="50"/>
      <c r="RAQ121" s="50"/>
      <c r="RAR121" s="50"/>
      <c r="RAS121" s="50"/>
      <c r="RAT121" s="50"/>
      <c r="RAU121" s="50"/>
      <c r="RAV121" s="50"/>
      <c r="RAW121" s="50"/>
      <c r="RAX121" s="50"/>
      <c r="RAY121" s="50"/>
      <c r="RAZ121" s="50"/>
      <c r="RBA121" s="50"/>
      <c r="RBB121" s="50"/>
      <c r="RBC121" s="50"/>
      <c r="RBD121" s="50"/>
      <c r="RBE121" s="50"/>
      <c r="RBF121" s="50"/>
      <c r="RBG121" s="50"/>
      <c r="RBH121" s="50"/>
      <c r="RBI121" s="50"/>
      <c r="RBJ121" s="50"/>
      <c r="RBK121" s="50"/>
      <c r="RBL121" s="50"/>
      <c r="RBM121" s="50"/>
      <c r="RBN121" s="50"/>
      <c r="RBO121" s="50"/>
      <c r="RBP121" s="50"/>
      <c r="RBQ121" s="50"/>
      <c r="RBR121" s="50"/>
      <c r="RBS121" s="50"/>
      <c r="RBT121" s="50"/>
      <c r="RBU121" s="50"/>
      <c r="RBV121" s="50"/>
      <c r="RBW121" s="50"/>
      <c r="RBX121" s="50"/>
      <c r="RBY121" s="50"/>
      <c r="RBZ121" s="50"/>
      <c r="RCA121" s="50"/>
      <c r="RCB121" s="50"/>
      <c r="RCC121" s="50"/>
      <c r="RCD121" s="50"/>
      <c r="RCE121" s="50"/>
      <c r="RCF121" s="50"/>
      <c r="RCG121" s="50"/>
      <c r="RCH121" s="50"/>
      <c r="RCI121" s="50"/>
      <c r="RCJ121" s="50"/>
      <c r="RCK121" s="50"/>
      <c r="RCL121" s="50"/>
      <c r="RCM121" s="50"/>
      <c r="RCN121" s="50"/>
      <c r="RCO121" s="50"/>
      <c r="RCP121" s="50"/>
      <c r="RCQ121" s="50"/>
      <c r="RCR121" s="50"/>
      <c r="RCS121" s="50"/>
      <c r="RCT121" s="50"/>
      <c r="RCU121" s="50"/>
      <c r="RCV121" s="50"/>
      <c r="RCW121" s="50"/>
      <c r="RCX121" s="50"/>
      <c r="RCY121" s="50"/>
      <c r="RCZ121" s="50"/>
      <c r="RDA121" s="50"/>
      <c r="RDB121" s="50"/>
      <c r="RDC121" s="50"/>
      <c r="RDD121" s="50"/>
      <c r="RDE121" s="50"/>
      <c r="RDF121" s="50"/>
      <c r="RDG121" s="50"/>
      <c r="RDH121" s="50"/>
      <c r="RDI121" s="50"/>
      <c r="RDJ121" s="50"/>
      <c r="RDK121" s="50"/>
      <c r="RDL121" s="50"/>
      <c r="RDM121" s="50"/>
      <c r="RDN121" s="50"/>
      <c r="RDO121" s="50"/>
      <c r="RDP121" s="50"/>
      <c r="RDQ121" s="50"/>
      <c r="RDR121" s="50"/>
      <c r="RDS121" s="50"/>
      <c r="RDT121" s="50"/>
      <c r="RDU121" s="50"/>
      <c r="RDV121" s="50"/>
      <c r="RDW121" s="50"/>
      <c r="RDX121" s="50"/>
      <c r="RDY121" s="50"/>
      <c r="RDZ121" s="50"/>
      <c r="REA121" s="50"/>
      <c r="REB121" s="50"/>
      <c r="REC121" s="50"/>
      <c r="RED121" s="50"/>
      <c r="REE121" s="50"/>
      <c r="REF121" s="50"/>
      <c r="REG121" s="50"/>
      <c r="REH121" s="50"/>
      <c r="REI121" s="50"/>
      <c r="REJ121" s="50"/>
      <c r="REK121" s="50"/>
      <c r="REL121" s="50"/>
      <c r="REM121" s="50"/>
      <c r="REN121" s="50"/>
      <c r="REO121" s="50"/>
      <c r="REP121" s="50"/>
      <c r="REQ121" s="50"/>
      <c r="RER121" s="50"/>
      <c r="RES121" s="50"/>
      <c r="RET121" s="50"/>
      <c r="REU121" s="50"/>
      <c r="REV121" s="50"/>
      <c r="REW121" s="50"/>
      <c r="REX121" s="50"/>
      <c r="REY121" s="50"/>
      <c r="REZ121" s="50"/>
      <c r="RFA121" s="50"/>
      <c r="RFB121" s="50"/>
      <c r="RFC121" s="50"/>
      <c r="RFD121" s="50"/>
      <c r="RFE121" s="50"/>
      <c r="RFF121" s="50"/>
      <c r="RFG121" s="50"/>
      <c r="RFH121" s="50"/>
      <c r="RFI121" s="50"/>
      <c r="RFJ121" s="50"/>
      <c r="RFK121" s="50"/>
      <c r="RFL121" s="50"/>
      <c r="RFM121" s="50"/>
      <c r="RFN121" s="50"/>
      <c r="RFO121" s="50"/>
      <c r="RFP121" s="50"/>
      <c r="RFQ121" s="50"/>
      <c r="RFR121" s="50"/>
      <c r="RFS121" s="50"/>
      <c r="RFT121" s="50"/>
      <c r="RFU121" s="50"/>
      <c r="RFV121" s="50"/>
      <c r="RFW121" s="50"/>
      <c r="RFX121" s="50"/>
      <c r="RFY121" s="50"/>
      <c r="RFZ121" s="50"/>
      <c r="RGA121" s="50"/>
      <c r="RGB121" s="50"/>
      <c r="RGC121" s="50"/>
      <c r="RGD121" s="50"/>
      <c r="RGE121" s="50"/>
      <c r="RGF121" s="50"/>
      <c r="RGG121" s="50"/>
      <c r="RGH121" s="50"/>
      <c r="RGI121" s="50"/>
      <c r="RGJ121" s="50"/>
      <c r="RGK121" s="50"/>
      <c r="RGL121" s="50"/>
      <c r="RGM121" s="50"/>
      <c r="RGN121" s="50"/>
      <c r="RGO121" s="50"/>
      <c r="RGP121" s="50"/>
      <c r="RGQ121" s="50"/>
      <c r="RGR121" s="50"/>
      <c r="RGS121" s="50"/>
      <c r="RGT121" s="50"/>
      <c r="RGU121" s="50"/>
      <c r="RGV121" s="50"/>
      <c r="RGW121" s="50"/>
      <c r="RGX121" s="50"/>
      <c r="RGY121" s="50"/>
      <c r="RGZ121" s="50"/>
      <c r="RHA121" s="50"/>
      <c r="RHB121" s="50"/>
      <c r="RHC121" s="50"/>
      <c r="RHD121" s="50"/>
      <c r="RHE121" s="50"/>
      <c r="RHF121" s="50"/>
      <c r="RHG121" s="50"/>
      <c r="RHH121" s="50"/>
      <c r="RHI121" s="50"/>
      <c r="RHJ121" s="50"/>
      <c r="RHK121" s="50"/>
      <c r="RHL121" s="50"/>
      <c r="RHM121" s="50"/>
      <c r="RHN121" s="50"/>
      <c r="RHO121" s="50"/>
      <c r="RHP121" s="50"/>
      <c r="RHQ121" s="50"/>
      <c r="RHR121" s="50"/>
      <c r="RHS121" s="50"/>
      <c r="RHT121" s="50"/>
      <c r="RHU121" s="50"/>
      <c r="RHV121" s="50"/>
      <c r="RHW121" s="50"/>
      <c r="RHX121" s="50"/>
      <c r="RHY121" s="50"/>
      <c r="RHZ121" s="50"/>
      <c r="RIA121" s="50"/>
      <c r="RIB121" s="50"/>
      <c r="RIC121" s="50"/>
      <c r="RID121" s="50"/>
      <c r="RIE121" s="50"/>
      <c r="RIF121" s="50"/>
      <c r="RIG121" s="50"/>
      <c r="RIH121" s="50"/>
      <c r="RII121" s="50"/>
      <c r="RIJ121" s="50"/>
      <c r="RIK121" s="50"/>
      <c r="RIL121" s="50"/>
      <c r="RIM121" s="50"/>
      <c r="RIN121" s="50"/>
      <c r="RIO121" s="50"/>
      <c r="RIP121" s="50"/>
      <c r="RIQ121" s="50"/>
      <c r="RIR121" s="50"/>
      <c r="RIS121" s="50"/>
      <c r="RIT121" s="50"/>
      <c r="RIU121" s="50"/>
      <c r="RIV121" s="50"/>
      <c r="RIW121" s="50"/>
      <c r="RIX121" s="50"/>
      <c r="RIY121" s="50"/>
      <c r="RIZ121" s="50"/>
      <c r="RJA121" s="50"/>
      <c r="RJB121" s="50"/>
      <c r="RJC121" s="50"/>
      <c r="RJD121" s="50"/>
      <c r="RJE121" s="50"/>
      <c r="RJF121" s="50"/>
      <c r="RJG121" s="50"/>
      <c r="RJH121" s="50"/>
      <c r="RJI121" s="50"/>
      <c r="RJJ121" s="50"/>
      <c r="RJK121" s="50"/>
      <c r="RJL121" s="50"/>
      <c r="RJM121" s="50"/>
      <c r="RJN121" s="50"/>
      <c r="RJO121" s="50"/>
      <c r="RJP121" s="50"/>
      <c r="RJQ121" s="50"/>
      <c r="RJR121" s="50"/>
      <c r="RJS121" s="50"/>
      <c r="RJT121" s="50"/>
      <c r="RJU121" s="50"/>
      <c r="RJV121" s="50"/>
      <c r="RJW121" s="50"/>
      <c r="RJX121" s="50"/>
      <c r="RJY121" s="50"/>
      <c r="RJZ121" s="50"/>
      <c r="RKA121" s="50"/>
      <c r="RKB121" s="50"/>
      <c r="RKC121" s="50"/>
      <c r="RKD121" s="50"/>
      <c r="RKE121" s="50"/>
      <c r="RKF121" s="50"/>
      <c r="RKG121" s="50"/>
      <c r="RKH121" s="50"/>
      <c r="RKI121" s="50"/>
      <c r="RKJ121" s="50"/>
      <c r="RKK121" s="50"/>
      <c r="RKL121" s="50"/>
      <c r="RKM121" s="50"/>
      <c r="RKN121" s="50"/>
      <c r="RKO121" s="50"/>
      <c r="RKP121" s="50"/>
      <c r="RKQ121" s="50"/>
      <c r="RKR121" s="50"/>
      <c r="RKS121" s="50"/>
      <c r="RKT121" s="50"/>
      <c r="RKU121" s="50"/>
      <c r="RKV121" s="50"/>
      <c r="RKW121" s="50"/>
      <c r="RKX121" s="50"/>
      <c r="RKY121" s="50"/>
      <c r="RKZ121" s="50"/>
      <c r="RLA121" s="50"/>
      <c r="RLB121" s="50"/>
      <c r="RLC121" s="50"/>
      <c r="RLD121" s="50"/>
      <c r="RLE121" s="50"/>
      <c r="RLF121" s="50"/>
      <c r="RLG121" s="50"/>
      <c r="RLH121" s="50"/>
      <c r="RLI121" s="50"/>
      <c r="RLJ121" s="50"/>
      <c r="RLK121" s="50"/>
      <c r="RLL121" s="50"/>
      <c r="RLM121" s="50"/>
      <c r="RLN121" s="50"/>
      <c r="RLO121" s="50"/>
      <c r="RLP121" s="50"/>
      <c r="RLQ121" s="50"/>
      <c r="RLR121" s="50"/>
      <c r="RLS121" s="50"/>
      <c r="RLT121" s="50"/>
      <c r="RLU121" s="50"/>
      <c r="RLV121" s="50"/>
      <c r="RLW121" s="50"/>
      <c r="RLX121" s="50"/>
      <c r="RLY121" s="50"/>
      <c r="RLZ121" s="50"/>
      <c r="RMA121" s="50"/>
      <c r="RMB121" s="50"/>
      <c r="RMC121" s="50"/>
      <c r="RMD121" s="50"/>
      <c r="RME121" s="50"/>
      <c r="RMF121" s="50"/>
      <c r="RMG121" s="50"/>
      <c r="RMH121" s="50"/>
      <c r="RMI121" s="50"/>
      <c r="RMJ121" s="50"/>
      <c r="RMK121" s="50"/>
      <c r="RML121" s="50"/>
      <c r="RMM121" s="50"/>
      <c r="RMN121" s="50"/>
      <c r="RMO121" s="50"/>
      <c r="RMP121" s="50"/>
      <c r="RMQ121" s="50"/>
      <c r="RMR121" s="50"/>
      <c r="RMS121" s="50"/>
      <c r="RMT121" s="50"/>
      <c r="RMU121" s="50"/>
      <c r="RMV121" s="50"/>
      <c r="RMW121" s="50"/>
      <c r="RMX121" s="50"/>
      <c r="RMY121" s="50"/>
      <c r="RMZ121" s="50"/>
      <c r="RNA121" s="50"/>
      <c r="RNB121" s="50"/>
      <c r="RNC121" s="50"/>
      <c r="RND121" s="50"/>
      <c r="RNE121" s="50"/>
      <c r="RNF121" s="50"/>
      <c r="RNG121" s="50"/>
      <c r="RNH121" s="50"/>
      <c r="RNI121" s="50"/>
      <c r="RNJ121" s="50"/>
      <c r="RNK121" s="50"/>
      <c r="RNL121" s="50"/>
      <c r="RNM121" s="50"/>
      <c r="RNN121" s="50"/>
      <c r="RNO121" s="50"/>
      <c r="RNP121" s="50"/>
      <c r="RNQ121" s="50"/>
      <c r="RNR121" s="50"/>
      <c r="RNS121" s="50"/>
      <c r="RNT121" s="50"/>
      <c r="RNU121" s="50"/>
      <c r="RNV121" s="50"/>
      <c r="RNW121" s="50"/>
      <c r="RNX121" s="50"/>
      <c r="RNY121" s="50"/>
      <c r="RNZ121" s="50"/>
      <c r="ROA121" s="50"/>
      <c r="ROB121" s="50"/>
      <c r="ROC121" s="50"/>
      <c r="ROD121" s="50"/>
      <c r="ROE121" s="50"/>
      <c r="ROF121" s="50"/>
      <c r="ROG121" s="50"/>
      <c r="ROH121" s="50"/>
      <c r="ROI121" s="50"/>
      <c r="ROJ121" s="50"/>
      <c r="ROK121" s="50"/>
      <c r="ROL121" s="50"/>
      <c r="ROM121" s="50"/>
      <c r="RON121" s="50"/>
      <c r="ROO121" s="50"/>
      <c r="ROP121" s="50"/>
      <c r="ROQ121" s="50"/>
      <c r="ROR121" s="50"/>
      <c r="ROS121" s="50"/>
      <c r="ROT121" s="50"/>
      <c r="ROU121" s="50"/>
      <c r="ROV121" s="50"/>
      <c r="ROW121" s="50"/>
      <c r="ROX121" s="50"/>
      <c r="ROY121" s="50"/>
      <c r="ROZ121" s="50"/>
      <c r="RPA121" s="50"/>
      <c r="RPB121" s="50"/>
      <c r="RPC121" s="50"/>
      <c r="RPD121" s="50"/>
      <c r="RPE121" s="50"/>
      <c r="RPF121" s="50"/>
      <c r="RPG121" s="50"/>
      <c r="RPH121" s="50"/>
      <c r="RPI121" s="50"/>
      <c r="RPJ121" s="50"/>
      <c r="RPK121" s="50"/>
      <c r="RPL121" s="50"/>
      <c r="RPM121" s="50"/>
      <c r="RPN121" s="50"/>
      <c r="RPO121" s="50"/>
      <c r="RPP121" s="50"/>
      <c r="RPQ121" s="50"/>
      <c r="RPR121" s="50"/>
      <c r="RPS121" s="50"/>
      <c r="RPT121" s="50"/>
      <c r="RPU121" s="50"/>
      <c r="RPV121" s="50"/>
      <c r="RPW121" s="50"/>
      <c r="RPX121" s="50"/>
      <c r="RPY121" s="50"/>
      <c r="RPZ121" s="50"/>
      <c r="RQA121" s="50"/>
      <c r="RQB121" s="50"/>
      <c r="RQC121" s="50"/>
      <c r="RQD121" s="50"/>
      <c r="RQE121" s="50"/>
      <c r="RQF121" s="50"/>
      <c r="RQG121" s="50"/>
      <c r="RQH121" s="50"/>
      <c r="RQI121" s="50"/>
      <c r="RQJ121" s="50"/>
      <c r="RQK121" s="50"/>
      <c r="RQL121" s="50"/>
      <c r="RQM121" s="50"/>
      <c r="RQN121" s="50"/>
      <c r="RQO121" s="50"/>
      <c r="RQP121" s="50"/>
      <c r="RQQ121" s="50"/>
      <c r="RQR121" s="50"/>
      <c r="RQS121" s="50"/>
      <c r="RQT121" s="50"/>
      <c r="RQU121" s="50"/>
      <c r="RQV121" s="50"/>
      <c r="RQW121" s="50"/>
      <c r="RQX121" s="50"/>
      <c r="RQY121" s="50"/>
      <c r="RQZ121" s="50"/>
      <c r="RRA121" s="50"/>
      <c r="RRB121" s="50"/>
      <c r="RRC121" s="50"/>
      <c r="RRD121" s="50"/>
      <c r="RRE121" s="50"/>
      <c r="RRF121" s="50"/>
      <c r="RRG121" s="50"/>
      <c r="RRH121" s="50"/>
      <c r="RRI121" s="50"/>
      <c r="RRJ121" s="50"/>
      <c r="RRK121" s="50"/>
      <c r="RRL121" s="50"/>
      <c r="RRM121" s="50"/>
      <c r="RRN121" s="50"/>
      <c r="RRO121" s="50"/>
      <c r="RRP121" s="50"/>
      <c r="RRQ121" s="50"/>
      <c r="RRR121" s="50"/>
      <c r="RRS121" s="50"/>
      <c r="RRT121" s="50"/>
      <c r="RRU121" s="50"/>
      <c r="RRV121" s="50"/>
      <c r="RRW121" s="50"/>
      <c r="RRX121" s="50"/>
      <c r="RRY121" s="50"/>
      <c r="RRZ121" s="50"/>
      <c r="RSA121" s="50"/>
      <c r="RSB121" s="50"/>
      <c r="RSC121" s="50"/>
      <c r="RSD121" s="50"/>
      <c r="RSE121" s="50"/>
      <c r="RSF121" s="50"/>
      <c r="RSG121" s="50"/>
      <c r="RSH121" s="50"/>
      <c r="RSI121" s="50"/>
      <c r="RSJ121" s="50"/>
      <c r="RSK121" s="50"/>
      <c r="RSL121" s="50"/>
      <c r="RSM121" s="50"/>
      <c r="RSN121" s="50"/>
      <c r="RSO121" s="50"/>
      <c r="RSP121" s="50"/>
      <c r="RSQ121" s="50"/>
      <c r="RSR121" s="50"/>
      <c r="RSS121" s="50"/>
      <c r="RST121" s="50"/>
      <c r="RSU121" s="50"/>
      <c r="RSV121" s="50"/>
      <c r="RSW121" s="50"/>
      <c r="RSX121" s="50"/>
      <c r="RSY121" s="50"/>
      <c r="RSZ121" s="50"/>
      <c r="RTA121" s="50"/>
      <c r="RTB121" s="50"/>
      <c r="RTC121" s="50"/>
      <c r="RTD121" s="50"/>
      <c r="RTE121" s="50"/>
      <c r="RTF121" s="50"/>
      <c r="RTG121" s="50"/>
      <c r="RTH121" s="50"/>
      <c r="RTI121" s="50"/>
      <c r="RTJ121" s="50"/>
      <c r="RTK121" s="50"/>
      <c r="RTL121" s="50"/>
      <c r="RTM121" s="50"/>
      <c r="RTN121" s="50"/>
      <c r="RTO121" s="50"/>
      <c r="RTP121" s="50"/>
      <c r="RTQ121" s="50"/>
      <c r="RTR121" s="50"/>
      <c r="RTS121" s="50"/>
      <c r="RTT121" s="50"/>
      <c r="RTU121" s="50"/>
      <c r="RTV121" s="50"/>
      <c r="RTW121" s="50"/>
      <c r="RTX121" s="50"/>
      <c r="RTY121" s="50"/>
      <c r="RTZ121" s="50"/>
      <c r="RUA121" s="50"/>
      <c r="RUB121" s="50"/>
      <c r="RUC121" s="50"/>
      <c r="RUD121" s="50"/>
      <c r="RUE121" s="50"/>
      <c r="RUF121" s="50"/>
      <c r="RUG121" s="50"/>
      <c r="RUH121" s="50"/>
      <c r="RUI121" s="50"/>
      <c r="RUJ121" s="50"/>
      <c r="RUK121" s="50"/>
      <c r="RUL121" s="50"/>
      <c r="RUM121" s="50"/>
      <c r="RUN121" s="50"/>
      <c r="RUO121" s="50"/>
      <c r="RUP121" s="50"/>
      <c r="RUQ121" s="50"/>
      <c r="RUR121" s="50"/>
      <c r="RUS121" s="50"/>
      <c r="RUT121" s="50"/>
      <c r="RUU121" s="50"/>
      <c r="RUV121" s="50"/>
      <c r="RUW121" s="50"/>
      <c r="RUX121" s="50"/>
      <c r="RUY121" s="50"/>
      <c r="RUZ121" s="50"/>
      <c r="RVA121" s="50"/>
      <c r="RVB121" s="50"/>
      <c r="RVC121" s="50"/>
      <c r="RVD121" s="50"/>
      <c r="RVE121" s="50"/>
      <c r="RVF121" s="50"/>
      <c r="RVG121" s="50"/>
      <c r="RVH121" s="50"/>
      <c r="RVI121" s="50"/>
      <c r="RVJ121" s="50"/>
      <c r="RVK121" s="50"/>
      <c r="RVL121" s="50"/>
      <c r="RVM121" s="50"/>
      <c r="RVN121" s="50"/>
      <c r="RVO121" s="50"/>
      <c r="RVP121" s="50"/>
      <c r="RVQ121" s="50"/>
      <c r="RVR121" s="50"/>
      <c r="RVS121" s="50"/>
      <c r="RVT121" s="50"/>
      <c r="RVU121" s="50"/>
      <c r="RVV121" s="50"/>
      <c r="RVW121" s="50"/>
      <c r="RVX121" s="50"/>
      <c r="RVY121" s="50"/>
      <c r="RVZ121" s="50"/>
      <c r="RWA121" s="50"/>
      <c r="RWB121" s="50"/>
      <c r="RWC121" s="50"/>
      <c r="RWD121" s="50"/>
      <c r="RWE121" s="50"/>
      <c r="RWF121" s="50"/>
      <c r="RWG121" s="50"/>
      <c r="RWH121" s="50"/>
      <c r="RWI121" s="50"/>
      <c r="RWJ121" s="50"/>
      <c r="RWK121" s="50"/>
      <c r="RWL121" s="50"/>
      <c r="RWM121" s="50"/>
      <c r="RWN121" s="50"/>
      <c r="RWO121" s="50"/>
      <c r="RWP121" s="50"/>
      <c r="RWQ121" s="50"/>
      <c r="RWR121" s="50"/>
      <c r="RWS121" s="50"/>
      <c r="RWT121" s="50"/>
      <c r="RWU121" s="50"/>
      <c r="RWV121" s="50"/>
      <c r="RWW121" s="50"/>
      <c r="RWX121" s="50"/>
      <c r="RWY121" s="50"/>
      <c r="RWZ121" s="50"/>
      <c r="RXA121" s="50"/>
      <c r="RXB121" s="50"/>
      <c r="RXC121" s="50"/>
      <c r="RXD121" s="50"/>
      <c r="RXE121" s="50"/>
      <c r="RXF121" s="50"/>
      <c r="RXG121" s="50"/>
      <c r="RXH121" s="50"/>
      <c r="RXI121" s="50"/>
      <c r="RXJ121" s="50"/>
      <c r="RXK121" s="50"/>
      <c r="RXL121" s="50"/>
      <c r="RXM121" s="50"/>
      <c r="RXN121" s="50"/>
      <c r="RXO121" s="50"/>
      <c r="RXP121" s="50"/>
      <c r="RXQ121" s="50"/>
      <c r="RXR121" s="50"/>
      <c r="RXS121" s="50"/>
      <c r="RXT121" s="50"/>
      <c r="RXU121" s="50"/>
      <c r="RXV121" s="50"/>
      <c r="RXW121" s="50"/>
      <c r="RXX121" s="50"/>
      <c r="RXY121" s="50"/>
      <c r="RXZ121" s="50"/>
      <c r="RYA121" s="50"/>
      <c r="RYB121" s="50"/>
      <c r="RYC121" s="50"/>
      <c r="RYD121" s="50"/>
      <c r="RYE121" s="50"/>
      <c r="RYF121" s="50"/>
      <c r="RYG121" s="50"/>
      <c r="RYH121" s="50"/>
      <c r="RYI121" s="50"/>
      <c r="RYJ121" s="50"/>
      <c r="RYK121" s="50"/>
      <c r="RYL121" s="50"/>
      <c r="RYM121" s="50"/>
      <c r="RYN121" s="50"/>
      <c r="RYO121" s="50"/>
      <c r="RYP121" s="50"/>
      <c r="RYQ121" s="50"/>
      <c r="RYR121" s="50"/>
      <c r="RYS121" s="50"/>
      <c r="RYT121" s="50"/>
      <c r="RYU121" s="50"/>
      <c r="RYV121" s="50"/>
      <c r="RYW121" s="50"/>
      <c r="RYX121" s="50"/>
      <c r="RYY121" s="50"/>
      <c r="RYZ121" s="50"/>
      <c r="RZA121" s="50"/>
      <c r="RZB121" s="50"/>
      <c r="RZC121" s="50"/>
      <c r="RZD121" s="50"/>
      <c r="RZE121" s="50"/>
      <c r="RZF121" s="50"/>
      <c r="RZG121" s="50"/>
      <c r="RZH121" s="50"/>
      <c r="RZI121" s="50"/>
      <c r="RZJ121" s="50"/>
      <c r="RZK121" s="50"/>
      <c r="RZL121" s="50"/>
      <c r="RZM121" s="50"/>
      <c r="RZN121" s="50"/>
      <c r="RZO121" s="50"/>
      <c r="RZP121" s="50"/>
      <c r="RZQ121" s="50"/>
      <c r="RZR121" s="50"/>
      <c r="RZS121" s="50"/>
      <c r="RZT121" s="50"/>
      <c r="RZU121" s="50"/>
      <c r="RZV121" s="50"/>
      <c r="RZW121" s="50"/>
      <c r="RZX121" s="50"/>
      <c r="RZY121" s="50"/>
      <c r="RZZ121" s="50"/>
      <c r="SAA121" s="50"/>
      <c r="SAB121" s="50"/>
      <c r="SAC121" s="50"/>
      <c r="SAD121" s="50"/>
      <c r="SAE121" s="50"/>
      <c r="SAF121" s="50"/>
      <c r="SAG121" s="50"/>
      <c r="SAH121" s="50"/>
      <c r="SAI121" s="50"/>
      <c r="SAJ121" s="50"/>
      <c r="SAK121" s="50"/>
      <c r="SAL121" s="50"/>
      <c r="SAM121" s="50"/>
      <c r="SAN121" s="50"/>
      <c r="SAO121" s="50"/>
      <c r="SAP121" s="50"/>
      <c r="SAQ121" s="50"/>
      <c r="SAR121" s="50"/>
      <c r="SAS121" s="50"/>
      <c r="SAT121" s="50"/>
      <c r="SAU121" s="50"/>
      <c r="SAV121" s="50"/>
      <c r="SAW121" s="50"/>
      <c r="SAX121" s="50"/>
      <c r="SAY121" s="50"/>
      <c r="SAZ121" s="50"/>
      <c r="SBA121" s="50"/>
      <c r="SBB121" s="50"/>
      <c r="SBC121" s="50"/>
      <c r="SBD121" s="50"/>
      <c r="SBE121" s="50"/>
      <c r="SBF121" s="50"/>
      <c r="SBG121" s="50"/>
      <c r="SBH121" s="50"/>
      <c r="SBI121" s="50"/>
      <c r="SBJ121" s="50"/>
      <c r="SBK121" s="50"/>
      <c r="SBL121" s="50"/>
      <c r="SBM121" s="50"/>
      <c r="SBN121" s="50"/>
      <c r="SBO121" s="50"/>
      <c r="SBP121" s="50"/>
      <c r="SBQ121" s="50"/>
      <c r="SBR121" s="50"/>
      <c r="SBS121" s="50"/>
      <c r="SBT121" s="50"/>
      <c r="SBU121" s="50"/>
      <c r="SBV121" s="50"/>
      <c r="SBW121" s="50"/>
      <c r="SBX121" s="50"/>
      <c r="SBY121" s="50"/>
      <c r="SBZ121" s="50"/>
      <c r="SCA121" s="50"/>
      <c r="SCB121" s="50"/>
      <c r="SCC121" s="50"/>
      <c r="SCD121" s="50"/>
      <c r="SCE121" s="50"/>
      <c r="SCF121" s="50"/>
      <c r="SCG121" s="50"/>
      <c r="SCH121" s="50"/>
      <c r="SCI121" s="50"/>
      <c r="SCJ121" s="50"/>
      <c r="SCK121" s="50"/>
      <c r="SCL121" s="50"/>
      <c r="SCM121" s="50"/>
      <c r="SCN121" s="50"/>
      <c r="SCO121" s="50"/>
      <c r="SCP121" s="50"/>
      <c r="SCQ121" s="50"/>
      <c r="SCR121" s="50"/>
      <c r="SCS121" s="50"/>
      <c r="SCT121" s="50"/>
      <c r="SCU121" s="50"/>
      <c r="SCV121" s="50"/>
      <c r="SCW121" s="50"/>
      <c r="SCX121" s="50"/>
      <c r="SCY121" s="50"/>
      <c r="SCZ121" s="50"/>
      <c r="SDA121" s="50"/>
      <c r="SDB121" s="50"/>
      <c r="SDC121" s="50"/>
      <c r="SDD121" s="50"/>
      <c r="SDE121" s="50"/>
      <c r="SDF121" s="50"/>
      <c r="SDG121" s="50"/>
      <c r="SDH121" s="50"/>
      <c r="SDI121" s="50"/>
      <c r="SDJ121" s="50"/>
      <c r="SDK121" s="50"/>
      <c r="SDL121" s="50"/>
      <c r="SDM121" s="50"/>
      <c r="SDN121" s="50"/>
      <c r="SDO121" s="50"/>
      <c r="SDP121" s="50"/>
      <c r="SDQ121" s="50"/>
      <c r="SDR121" s="50"/>
      <c r="SDS121" s="50"/>
      <c r="SDT121" s="50"/>
      <c r="SDU121" s="50"/>
      <c r="SDV121" s="50"/>
      <c r="SDW121" s="50"/>
      <c r="SDX121" s="50"/>
      <c r="SDY121" s="50"/>
      <c r="SDZ121" s="50"/>
      <c r="SEA121" s="50"/>
      <c r="SEB121" s="50"/>
      <c r="SEC121" s="50"/>
      <c r="SED121" s="50"/>
      <c r="SEE121" s="50"/>
      <c r="SEF121" s="50"/>
      <c r="SEG121" s="50"/>
      <c r="SEH121" s="50"/>
      <c r="SEI121" s="50"/>
      <c r="SEJ121" s="50"/>
      <c r="SEK121" s="50"/>
      <c r="SEL121" s="50"/>
      <c r="SEM121" s="50"/>
      <c r="SEN121" s="50"/>
      <c r="SEO121" s="50"/>
      <c r="SEP121" s="50"/>
      <c r="SEQ121" s="50"/>
      <c r="SER121" s="50"/>
      <c r="SES121" s="50"/>
      <c r="SET121" s="50"/>
      <c r="SEU121" s="50"/>
      <c r="SEV121" s="50"/>
      <c r="SEW121" s="50"/>
      <c r="SEX121" s="50"/>
      <c r="SEY121" s="50"/>
      <c r="SEZ121" s="50"/>
      <c r="SFA121" s="50"/>
      <c r="SFB121" s="50"/>
      <c r="SFC121" s="50"/>
      <c r="SFD121" s="50"/>
      <c r="SFE121" s="50"/>
      <c r="SFF121" s="50"/>
      <c r="SFG121" s="50"/>
      <c r="SFH121" s="50"/>
      <c r="SFI121" s="50"/>
      <c r="SFJ121" s="50"/>
      <c r="SFK121" s="50"/>
      <c r="SFL121" s="50"/>
      <c r="SFM121" s="50"/>
      <c r="SFN121" s="50"/>
      <c r="SFO121" s="50"/>
      <c r="SFP121" s="50"/>
      <c r="SFQ121" s="50"/>
      <c r="SFR121" s="50"/>
      <c r="SFS121" s="50"/>
      <c r="SFT121" s="50"/>
      <c r="SFU121" s="50"/>
      <c r="SFV121" s="50"/>
      <c r="SFW121" s="50"/>
      <c r="SFX121" s="50"/>
      <c r="SFY121" s="50"/>
      <c r="SFZ121" s="50"/>
      <c r="SGA121" s="50"/>
      <c r="SGB121" s="50"/>
      <c r="SGC121" s="50"/>
      <c r="SGD121" s="50"/>
      <c r="SGE121" s="50"/>
      <c r="SGF121" s="50"/>
      <c r="SGG121" s="50"/>
      <c r="SGH121" s="50"/>
      <c r="SGI121" s="50"/>
      <c r="SGJ121" s="50"/>
      <c r="SGK121" s="50"/>
      <c r="SGL121" s="50"/>
      <c r="SGM121" s="50"/>
      <c r="SGN121" s="50"/>
      <c r="SGO121" s="50"/>
      <c r="SGP121" s="50"/>
      <c r="SGQ121" s="50"/>
      <c r="SGR121" s="50"/>
      <c r="SGS121" s="50"/>
      <c r="SGT121" s="50"/>
      <c r="SGU121" s="50"/>
      <c r="SGV121" s="50"/>
      <c r="SGW121" s="50"/>
      <c r="SGX121" s="50"/>
      <c r="SGY121" s="50"/>
      <c r="SGZ121" s="50"/>
      <c r="SHA121" s="50"/>
      <c r="SHB121" s="50"/>
      <c r="SHC121" s="50"/>
      <c r="SHD121" s="50"/>
      <c r="SHE121" s="50"/>
      <c r="SHF121" s="50"/>
      <c r="SHG121" s="50"/>
      <c r="SHH121" s="50"/>
      <c r="SHI121" s="50"/>
      <c r="SHJ121" s="50"/>
      <c r="SHK121" s="50"/>
      <c r="SHL121" s="50"/>
      <c r="SHM121" s="50"/>
      <c r="SHN121" s="50"/>
      <c r="SHO121" s="50"/>
      <c r="SHP121" s="50"/>
      <c r="SHQ121" s="50"/>
      <c r="SHR121" s="50"/>
      <c r="SHS121" s="50"/>
      <c r="SHT121" s="50"/>
      <c r="SHU121" s="50"/>
      <c r="SHV121" s="50"/>
      <c r="SHW121" s="50"/>
      <c r="SHX121" s="50"/>
      <c r="SHY121" s="50"/>
      <c r="SHZ121" s="50"/>
      <c r="SIA121" s="50"/>
      <c r="SIB121" s="50"/>
      <c r="SIC121" s="50"/>
      <c r="SID121" s="50"/>
      <c r="SIE121" s="50"/>
      <c r="SIF121" s="50"/>
      <c r="SIG121" s="50"/>
      <c r="SIH121" s="50"/>
      <c r="SII121" s="50"/>
      <c r="SIJ121" s="50"/>
      <c r="SIK121" s="50"/>
      <c r="SIL121" s="50"/>
      <c r="SIM121" s="50"/>
      <c r="SIN121" s="50"/>
      <c r="SIO121" s="50"/>
      <c r="SIP121" s="50"/>
      <c r="SIQ121" s="50"/>
      <c r="SIR121" s="50"/>
      <c r="SIS121" s="50"/>
      <c r="SIT121" s="50"/>
      <c r="SIU121" s="50"/>
      <c r="SIV121" s="50"/>
      <c r="SIW121" s="50"/>
      <c r="SIX121" s="50"/>
      <c r="SIY121" s="50"/>
      <c r="SIZ121" s="50"/>
      <c r="SJA121" s="50"/>
      <c r="SJB121" s="50"/>
      <c r="SJC121" s="50"/>
      <c r="SJD121" s="50"/>
      <c r="SJE121" s="50"/>
      <c r="SJF121" s="50"/>
      <c r="SJG121" s="50"/>
      <c r="SJH121" s="50"/>
      <c r="SJI121" s="50"/>
      <c r="SJJ121" s="50"/>
      <c r="SJK121" s="50"/>
      <c r="SJL121" s="50"/>
      <c r="SJM121" s="50"/>
      <c r="SJN121" s="50"/>
      <c r="SJO121" s="50"/>
      <c r="SJP121" s="50"/>
      <c r="SJQ121" s="50"/>
      <c r="SJR121" s="50"/>
      <c r="SJS121" s="50"/>
      <c r="SJT121" s="50"/>
      <c r="SJU121" s="50"/>
      <c r="SJV121" s="50"/>
      <c r="SJW121" s="50"/>
      <c r="SJX121" s="50"/>
      <c r="SJY121" s="50"/>
      <c r="SJZ121" s="50"/>
      <c r="SKA121" s="50"/>
      <c r="SKB121" s="50"/>
      <c r="SKC121" s="50"/>
      <c r="SKD121" s="50"/>
      <c r="SKE121" s="50"/>
      <c r="SKF121" s="50"/>
      <c r="SKG121" s="50"/>
      <c r="SKH121" s="50"/>
      <c r="SKI121" s="50"/>
      <c r="SKJ121" s="50"/>
      <c r="SKK121" s="50"/>
      <c r="SKL121" s="50"/>
      <c r="SKM121" s="50"/>
      <c r="SKN121" s="50"/>
      <c r="SKO121" s="50"/>
      <c r="SKP121" s="50"/>
      <c r="SKQ121" s="50"/>
      <c r="SKR121" s="50"/>
      <c r="SKS121" s="50"/>
      <c r="SKT121" s="50"/>
      <c r="SKU121" s="50"/>
      <c r="SKV121" s="50"/>
      <c r="SKW121" s="50"/>
      <c r="SKX121" s="50"/>
      <c r="SKY121" s="50"/>
      <c r="SKZ121" s="50"/>
      <c r="SLA121" s="50"/>
      <c r="SLB121" s="50"/>
      <c r="SLC121" s="50"/>
      <c r="SLD121" s="50"/>
      <c r="SLE121" s="50"/>
      <c r="SLF121" s="50"/>
      <c r="SLG121" s="50"/>
      <c r="SLH121" s="50"/>
      <c r="SLI121" s="50"/>
      <c r="SLJ121" s="50"/>
      <c r="SLK121" s="50"/>
      <c r="SLL121" s="50"/>
      <c r="SLM121" s="50"/>
      <c r="SLN121" s="50"/>
      <c r="SLO121" s="50"/>
      <c r="SLP121" s="50"/>
      <c r="SLQ121" s="50"/>
      <c r="SLR121" s="50"/>
      <c r="SLS121" s="50"/>
      <c r="SLT121" s="50"/>
      <c r="SLU121" s="50"/>
      <c r="SLV121" s="50"/>
      <c r="SLW121" s="50"/>
      <c r="SLX121" s="50"/>
      <c r="SLY121" s="50"/>
      <c r="SLZ121" s="50"/>
      <c r="SMA121" s="50"/>
      <c r="SMB121" s="50"/>
      <c r="SMC121" s="50"/>
      <c r="SMD121" s="50"/>
      <c r="SME121" s="50"/>
      <c r="SMF121" s="50"/>
      <c r="SMG121" s="50"/>
      <c r="SMH121" s="50"/>
      <c r="SMI121" s="50"/>
      <c r="SMJ121" s="50"/>
      <c r="SMK121" s="50"/>
      <c r="SML121" s="50"/>
      <c r="SMM121" s="50"/>
      <c r="SMN121" s="50"/>
      <c r="SMO121" s="50"/>
      <c r="SMP121" s="50"/>
      <c r="SMQ121" s="50"/>
      <c r="SMR121" s="50"/>
      <c r="SMS121" s="50"/>
      <c r="SMT121" s="50"/>
      <c r="SMU121" s="50"/>
      <c r="SMV121" s="50"/>
      <c r="SMW121" s="50"/>
      <c r="SMX121" s="50"/>
      <c r="SMY121" s="50"/>
      <c r="SMZ121" s="50"/>
      <c r="SNA121" s="50"/>
      <c r="SNB121" s="50"/>
      <c r="SNC121" s="50"/>
      <c r="SND121" s="50"/>
      <c r="SNE121" s="50"/>
      <c r="SNF121" s="50"/>
      <c r="SNG121" s="50"/>
      <c r="SNH121" s="50"/>
      <c r="SNI121" s="50"/>
      <c r="SNJ121" s="50"/>
      <c r="SNK121" s="50"/>
      <c r="SNL121" s="50"/>
      <c r="SNM121" s="50"/>
      <c r="SNN121" s="50"/>
      <c r="SNO121" s="50"/>
      <c r="SNP121" s="50"/>
      <c r="SNQ121" s="50"/>
      <c r="SNR121" s="50"/>
      <c r="SNS121" s="50"/>
      <c r="SNT121" s="50"/>
      <c r="SNU121" s="50"/>
      <c r="SNV121" s="50"/>
      <c r="SNW121" s="50"/>
      <c r="SNX121" s="50"/>
      <c r="SNY121" s="50"/>
      <c r="SNZ121" s="50"/>
      <c r="SOA121" s="50"/>
      <c r="SOB121" s="50"/>
      <c r="SOC121" s="50"/>
      <c r="SOD121" s="50"/>
      <c r="SOE121" s="50"/>
      <c r="SOF121" s="50"/>
      <c r="SOG121" s="50"/>
      <c r="SOH121" s="50"/>
      <c r="SOI121" s="50"/>
      <c r="SOJ121" s="50"/>
      <c r="SOK121" s="50"/>
      <c r="SOL121" s="50"/>
      <c r="SOM121" s="50"/>
      <c r="SON121" s="50"/>
      <c r="SOO121" s="50"/>
      <c r="SOP121" s="50"/>
      <c r="SOQ121" s="50"/>
      <c r="SOR121" s="50"/>
      <c r="SOS121" s="50"/>
      <c r="SOT121" s="50"/>
      <c r="SOU121" s="50"/>
      <c r="SOV121" s="50"/>
      <c r="SOW121" s="50"/>
      <c r="SOX121" s="50"/>
      <c r="SOY121" s="50"/>
      <c r="SOZ121" s="50"/>
      <c r="SPA121" s="50"/>
      <c r="SPB121" s="50"/>
      <c r="SPC121" s="50"/>
      <c r="SPD121" s="50"/>
      <c r="SPE121" s="50"/>
      <c r="SPF121" s="50"/>
      <c r="SPG121" s="50"/>
      <c r="SPH121" s="50"/>
      <c r="SPI121" s="50"/>
      <c r="SPJ121" s="50"/>
      <c r="SPK121" s="50"/>
      <c r="SPL121" s="50"/>
      <c r="SPM121" s="50"/>
      <c r="SPN121" s="50"/>
      <c r="SPO121" s="50"/>
      <c r="SPP121" s="50"/>
      <c r="SPQ121" s="50"/>
      <c r="SPR121" s="50"/>
      <c r="SPS121" s="50"/>
      <c r="SPT121" s="50"/>
      <c r="SPU121" s="50"/>
      <c r="SPV121" s="50"/>
      <c r="SPW121" s="50"/>
      <c r="SPX121" s="50"/>
      <c r="SPY121" s="50"/>
      <c r="SPZ121" s="50"/>
      <c r="SQA121" s="50"/>
      <c r="SQB121" s="50"/>
      <c r="SQC121" s="50"/>
      <c r="SQD121" s="50"/>
      <c r="SQE121" s="50"/>
      <c r="SQF121" s="50"/>
      <c r="SQG121" s="50"/>
      <c r="SQH121" s="50"/>
      <c r="SQI121" s="50"/>
      <c r="SQJ121" s="50"/>
      <c r="SQK121" s="50"/>
      <c r="SQL121" s="50"/>
      <c r="SQM121" s="50"/>
      <c r="SQN121" s="50"/>
      <c r="SQO121" s="50"/>
      <c r="SQP121" s="50"/>
      <c r="SQQ121" s="50"/>
      <c r="SQR121" s="50"/>
      <c r="SQS121" s="50"/>
      <c r="SQT121" s="50"/>
      <c r="SQU121" s="50"/>
      <c r="SQV121" s="50"/>
      <c r="SQW121" s="50"/>
      <c r="SQX121" s="50"/>
      <c r="SQY121" s="50"/>
      <c r="SQZ121" s="50"/>
      <c r="SRA121" s="50"/>
      <c r="SRB121" s="50"/>
      <c r="SRC121" s="50"/>
      <c r="SRD121" s="50"/>
      <c r="SRE121" s="50"/>
      <c r="SRF121" s="50"/>
      <c r="SRG121" s="50"/>
      <c r="SRH121" s="50"/>
      <c r="SRI121" s="50"/>
      <c r="SRJ121" s="50"/>
      <c r="SRK121" s="50"/>
      <c r="SRL121" s="50"/>
      <c r="SRM121" s="50"/>
      <c r="SRN121" s="50"/>
      <c r="SRO121" s="50"/>
      <c r="SRP121" s="50"/>
      <c r="SRQ121" s="50"/>
      <c r="SRR121" s="50"/>
      <c r="SRS121" s="50"/>
      <c r="SRT121" s="50"/>
      <c r="SRU121" s="50"/>
      <c r="SRV121" s="50"/>
      <c r="SRW121" s="50"/>
      <c r="SRX121" s="50"/>
      <c r="SRY121" s="50"/>
      <c r="SRZ121" s="50"/>
      <c r="SSA121" s="50"/>
      <c r="SSB121" s="50"/>
      <c r="SSC121" s="50"/>
      <c r="SSD121" s="50"/>
      <c r="SSE121" s="50"/>
      <c r="SSF121" s="50"/>
      <c r="SSG121" s="50"/>
      <c r="SSH121" s="50"/>
      <c r="SSI121" s="50"/>
      <c r="SSJ121" s="50"/>
      <c r="SSK121" s="50"/>
      <c r="SSL121" s="50"/>
      <c r="SSM121" s="50"/>
      <c r="SSN121" s="50"/>
      <c r="SSO121" s="50"/>
      <c r="SSP121" s="50"/>
      <c r="SSQ121" s="50"/>
      <c r="SSR121" s="50"/>
      <c r="SSS121" s="50"/>
      <c r="SST121" s="50"/>
      <c r="SSU121" s="50"/>
      <c r="SSV121" s="50"/>
      <c r="SSW121" s="50"/>
      <c r="SSX121" s="50"/>
      <c r="SSY121" s="50"/>
      <c r="SSZ121" s="50"/>
      <c r="STA121" s="50"/>
      <c r="STB121" s="50"/>
      <c r="STC121" s="50"/>
      <c r="STD121" s="50"/>
      <c r="STE121" s="50"/>
      <c r="STF121" s="50"/>
      <c r="STG121" s="50"/>
      <c r="STH121" s="50"/>
      <c r="STI121" s="50"/>
      <c r="STJ121" s="50"/>
      <c r="STK121" s="50"/>
      <c r="STL121" s="50"/>
      <c r="STM121" s="50"/>
      <c r="STN121" s="50"/>
      <c r="STO121" s="50"/>
      <c r="STP121" s="50"/>
      <c r="STQ121" s="50"/>
      <c r="STR121" s="50"/>
      <c r="STS121" s="50"/>
      <c r="STT121" s="50"/>
      <c r="STU121" s="50"/>
      <c r="STV121" s="50"/>
      <c r="STW121" s="50"/>
      <c r="STX121" s="50"/>
      <c r="STY121" s="50"/>
      <c r="STZ121" s="50"/>
      <c r="SUA121" s="50"/>
      <c r="SUB121" s="50"/>
      <c r="SUC121" s="50"/>
      <c r="SUD121" s="50"/>
      <c r="SUE121" s="50"/>
      <c r="SUF121" s="50"/>
      <c r="SUG121" s="50"/>
      <c r="SUH121" s="50"/>
      <c r="SUI121" s="50"/>
      <c r="SUJ121" s="50"/>
      <c r="SUK121" s="50"/>
      <c r="SUL121" s="50"/>
      <c r="SUM121" s="50"/>
      <c r="SUN121" s="50"/>
      <c r="SUO121" s="50"/>
      <c r="SUP121" s="50"/>
      <c r="SUQ121" s="50"/>
      <c r="SUR121" s="50"/>
      <c r="SUS121" s="50"/>
      <c r="SUT121" s="50"/>
      <c r="SUU121" s="50"/>
      <c r="SUV121" s="50"/>
      <c r="SUW121" s="50"/>
      <c r="SUX121" s="50"/>
      <c r="SUY121" s="50"/>
      <c r="SUZ121" s="50"/>
      <c r="SVA121" s="50"/>
      <c r="SVB121" s="50"/>
      <c r="SVC121" s="50"/>
      <c r="SVD121" s="50"/>
      <c r="SVE121" s="50"/>
      <c r="SVF121" s="50"/>
      <c r="SVG121" s="50"/>
      <c r="SVH121" s="50"/>
      <c r="SVI121" s="50"/>
      <c r="SVJ121" s="50"/>
      <c r="SVK121" s="50"/>
      <c r="SVL121" s="50"/>
      <c r="SVM121" s="50"/>
      <c r="SVN121" s="50"/>
      <c r="SVO121" s="50"/>
      <c r="SVP121" s="50"/>
      <c r="SVQ121" s="50"/>
      <c r="SVR121" s="50"/>
      <c r="SVS121" s="50"/>
      <c r="SVT121" s="50"/>
      <c r="SVU121" s="50"/>
      <c r="SVV121" s="50"/>
      <c r="SVW121" s="50"/>
      <c r="SVX121" s="50"/>
      <c r="SVY121" s="50"/>
      <c r="SVZ121" s="50"/>
      <c r="SWA121" s="50"/>
      <c r="SWB121" s="50"/>
      <c r="SWC121" s="50"/>
      <c r="SWD121" s="50"/>
      <c r="SWE121" s="50"/>
      <c r="SWF121" s="50"/>
      <c r="SWG121" s="50"/>
      <c r="SWH121" s="50"/>
      <c r="SWI121" s="50"/>
      <c r="SWJ121" s="50"/>
      <c r="SWK121" s="50"/>
      <c r="SWL121" s="50"/>
      <c r="SWM121" s="50"/>
      <c r="SWN121" s="50"/>
      <c r="SWO121" s="50"/>
      <c r="SWP121" s="50"/>
      <c r="SWQ121" s="50"/>
      <c r="SWR121" s="50"/>
      <c r="SWS121" s="50"/>
      <c r="SWT121" s="50"/>
      <c r="SWU121" s="50"/>
      <c r="SWV121" s="50"/>
      <c r="SWW121" s="50"/>
      <c r="SWX121" s="50"/>
      <c r="SWY121" s="50"/>
      <c r="SWZ121" s="50"/>
      <c r="SXA121" s="50"/>
      <c r="SXB121" s="50"/>
      <c r="SXC121" s="50"/>
      <c r="SXD121" s="50"/>
      <c r="SXE121" s="50"/>
      <c r="SXF121" s="50"/>
      <c r="SXG121" s="50"/>
      <c r="SXH121" s="50"/>
      <c r="SXI121" s="50"/>
      <c r="SXJ121" s="50"/>
      <c r="SXK121" s="50"/>
      <c r="SXL121" s="50"/>
      <c r="SXM121" s="50"/>
      <c r="SXN121" s="50"/>
      <c r="SXO121" s="50"/>
      <c r="SXP121" s="50"/>
      <c r="SXQ121" s="50"/>
      <c r="SXR121" s="50"/>
      <c r="SXS121" s="50"/>
      <c r="SXT121" s="50"/>
      <c r="SXU121" s="50"/>
      <c r="SXV121" s="50"/>
      <c r="SXW121" s="50"/>
      <c r="SXX121" s="50"/>
      <c r="SXY121" s="50"/>
      <c r="SXZ121" s="50"/>
      <c r="SYA121" s="50"/>
      <c r="SYB121" s="50"/>
      <c r="SYC121" s="50"/>
      <c r="SYD121" s="50"/>
      <c r="SYE121" s="50"/>
      <c r="SYF121" s="50"/>
      <c r="SYG121" s="50"/>
      <c r="SYH121" s="50"/>
      <c r="SYI121" s="50"/>
      <c r="SYJ121" s="50"/>
      <c r="SYK121" s="50"/>
      <c r="SYL121" s="50"/>
      <c r="SYM121" s="50"/>
      <c r="SYN121" s="50"/>
      <c r="SYO121" s="50"/>
      <c r="SYP121" s="50"/>
      <c r="SYQ121" s="50"/>
      <c r="SYR121" s="50"/>
      <c r="SYS121" s="50"/>
      <c r="SYT121" s="50"/>
      <c r="SYU121" s="50"/>
      <c r="SYV121" s="50"/>
      <c r="SYW121" s="50"/>
      <c r="SYX121" s="50"/>
      <c r="SYY121" s="50"/>
      <c r="SYZ121" s="50"/>
      <c r="SZA121" s="50"/>
      <c r="SZB121" s="50"/>
      <c r="SZC121" s="50"/>
      <c r="SZD121" s="50"/>
      <c r="SZE121" s="50"/>
      <c r="SZF121" s="50"/>
      <c r="SZG121" s="50"/>
      <c r="SZH121" s="50"/>
      <c r="SZI121" s="50"/>
      <c r="SZJ121" s="50"/>
      <c r="SZK121" s="50"/>
      <c r="SZL121" s="50"/>
      <c r="SZM121" s="50"/>
      <c r="SZN121" s="50"/>
      <c r="SZO121" s="50"/>
      <c r="SZP121" s="50"/>
      <c r="SZQ121" s="50"/>
      <c r="SZR121" s="50"/>
      <c r="SZS121" s="50"/>
      <c r="SZT121" s="50"/>
      <c r="SZU121" s="50"/>
      <c r="SZV121" s="50"/>
      <c r="SZW121" s="50"/>
      <c r="SZX121" s="50"/>
      <c r="SZY121" s="50"/>
      <c r="SZZ121" s="50"/>
      <c r="TAA121" s="50"/>
      <c r="TAB121" s="50"/>
      <c r="TAC121" s="50"/>
      <c r="TAD121" s="50"/>
      <c r="TAE121" s="50"/>
      <c r="TAF121" s="50"/>
      <c r="TAG121" s="50"/>
      <c r="TAH121" s="50"/>
      <c r="TAI121" s="50"/>
      <c r="TAJ121" s="50"/>
      <c r="TAK121" s="50"/>
      <c r="TAL121" s="50"/>
      <c r="TAM121" s="50"/>
      <c r="TAN121" s="50"/>
      <c r="TAO121" s="50"/>
      <c r="TAP121" s="50"/>
      <c r="TAQ121" s="50"/>
      <c r="TAR121" s="50"/>
      <c r="TAS121" s="50"/>
      <c r="TAT121" s="50"/>
      <c r="TAU121" s="50"/>
      <c r="TAV121" s="50"/>
      <c r="TAW121" s="50"/>
      <c r="TAX121" s="50"/>
      <c r="TAY121" s="50"/>
      <c r="TAZ121" s="50"/>
      <c r="TBA121" s="50"/>
      <c r="TBB121" s="50"/>
      <c r="TBC121" s="50"/>
      <c r="TBD121" s="50"/>
      <c r="TBE121" s="50"/>
      <c r="TBF121" s="50"/>
      <c r="TBG121" s="50"/>
      <c r="TBH121" s="50"/>
      <c r="TBI121" s="50"/>
      <c r="TBJ121" s="50"/>
      <c r="TBK121" s="50"/>
      <c r="TBL121" s="50"/>
      <c r="TBM121" s="50"/>
      <c r="TBN121" s="50"/>
      <c r="TBO121" s="50"/>
      <c r="TBP121" s="50"/>
      <c r="TBQ121" s="50"/>
      <c r="TBR121" s="50"/>
      <c r="TBS121" s="50"/>
      <c r="TBT121" s="50"/>
      <c r="TBU121" s="50"/>
      <c r="TBV121" s="50"/>
      <c r="TBW121" s="50"/>
      <c r="TBX121" s="50"/>
      <c r="TBY121" s="50"/>
      <c r="TBZ121" s="50"/>
      <c r="TCA121" s="50"/>
      <c r="TCB121" s="50"/>
      <c r="TCC121" s="50"/>
      <c r="TCD121" s="50"/>
      <c r="TCE121" s="50"/>
      <c r="TCF121" s="50"/>
      <c r="TCG121" s="50"/>
      <c r="TCH121" s="50"/>
      <c r="TCI121" s="50"/>
      <c r="TCJ121" s="50"/>
      <c r="TCK121" s="50"/>
      <c r="TCL121" s="50"/>
      <c r="TCM121" s="50"/>
      <c r="TCN121" s="50"/>
      <c r="TCO121" s="50"/>
      <c r="TCP121" s="50"/>
      <c r="TCQ121" s="50"/>
      <c r="TCR121" s="50"/>
      <c r="TCS121" s="50"/>
      <c r="TCT121" s="50"/>
      <c r="TCU121" s="50"/>
      <c r="TCV121" s="50"/>
      <c r="TCW121" s="50"/>
      <c r="TCX121" s="50"/>
      <c r="TCY121" s="50"/>
      <c r="TCZ121" s="50"/>
      <c r="TDA121" s="50"/>
      <c r="TDB121" s="50"/>
      <c r="TDC121" s="50"/>
      <c r="TDD121" s="50"/>
      <c r="TDE121" s="50"/>
      <c r="TDF121" s="50"/>
      <c r="TDG121" s="50"/>
      <c r="TDH121" s="50"/>
      <c r="TDI121" s="50"/>
      <c r="TDJ121" s="50"/>
      <c r="TDK121" s="50"/>
      <c r="TDL121" s="50"/>
      <c r="TDM121" s="50"/>
      <c r="TDN121" s="50"/>
      <c r="TDO121" s="50"/>
      <c r="TDP121" s="50"/>
      <c r="TDQ121" s="50"/>
      <c r="TDR121" s="50"/>
      <c r="TDS121" s="50"/>
      <c r="TDT121" s="50"/>
      <c r="TDU121" s="50"/>
      <c r="TDV121" s="50"/>
      <c r="TDW121" s="50"/>
      <c r="TDX121" s="50"/>
      <c r="TDY121" s="50"/>
      <c r="TDZ121" s="50"/>
      <c r="TEA121" s="50"/>
      <c r="TEB121" s="50"/>
      <c r="TEC121" s="50"/>
      <c r="TED121" s="50"/>
      <c r="TEE121" s="50"/>
      <c r="TEF121" s="50"/>
      <c r="TEG121" s="50"/>
      <c r="TEH121" s="50"/>
      <c r="TEI121" s="50"/>
      <c r="TEJ121" s="50"/>
      <c r="TEK121" s="50"/>
      <c r="TEL121" s="50"/>
      <c r="TEM121" s="50"/>
      <c r="TEN121" s="50"/>
      <c r="TEO121" s="50"/>
      <c r="TEP121" s="50"/>
      <c r="TEQ121" s="50"/>
      <c r="TER121" s="50"/>
      <c r="TES121" s="50"/>
      <c r="TET121" s="50"/>
      <c r="TEU121" s="50"/>
      <c r="TEV121" s="50"/>
      <c r="TEW121" s="50"/>
      <c r="TEX121" s="50"/>
      <c r="TEY121" s="50"/>
      <c r="TEZ121" s="50"/>
      <c r="TFA121" s="50"/>
      <c r="TFB121" s="50"/>
      <c r="TFC121" s="50"/>
      <c r="TFD121" s="50"/>
      <c r="TFE121" s="50"/>
      <c r="TFF121" s="50"/>
      <c r="TFG121" s="50"/>
      <c r="TFH121" s="50"/>
      <c r="TFI121" s="50"/>
      <c r="TFJ121" s="50"/>
      <c r="TFK121" s="50"/>
      <c r="TFL121" s="50"/>
      <c r="TFM121" s="50"/>
      <c r="TFN121" s="50"/>
      <c r="TFO121" s="50"/>
      <c r="TFP121" s="50"/>
      <c r="TFQ121" s="50"/>
      <c r="TFR121" s="50"/>
      <c r="TFS121" s="50"/>
      <c r="TFT121" s="50"/>
      <c r="TFU121" s="50"/>
      <c r="TFV121" s="50"/>
      <c r="TFW121" s="50"/>
      <c r="TFX121" s="50"/>
      <c r="TFY121" s="50"/>
      <c r="TFZ121" s="50"/>
      <c r="TGA121" s="50"/>
      <c r="TGB121" s="50"/>
      <c r="TGC121" s="50"/>
      <c r="TGD121" s="50"/>
      <c r="TGE121" s="50"/>
      <c r="TGF121" s="50"/>
      <c r="TGG121" s="50"/>
      <c r="TGH121" s="50"/>
      <c r="TGI121" s="50"/>
      <c r="TGJ121" s="50"/>
      <c r="TGK121" s="50"/>
      <c r="TGL121" s="50"/>
      <c r="TGM121" s="50"/>
      <c r="TGN121" s="50"/>
      <c r="TGO121" s="50"/>
      <c r="TGP121" s="50"/>
      <c r="TGQ121" s="50"/>
      <c r="TGR121" s="50"/>
      <c r="TGS121" s="50"/>
      <c r="TGT121" s="50"/>
      <c r="TGU121" s="50"/>
      <c r="TGV121" s="50"/>
      <c r="TGW121" s="50"/>
      <c r="TGX121" s="50"/>
      <c r="TGY121" s="50"/>
      <c r="TGZ121" s="50"/>
      <c r="THA121" s="50"/>
      <c r="THB121" s="50"/>
      <c r="THC121" s="50"/>
      <c r="THD121" s="50"/>
      <c r="THE121" s="50"/>
      <c r="THF121" s="50"/>
      <c r="THG121" s="50"/>
      <c r="THH121" s="50"/>
      <c r="THI121" s="50"/>
      <c r="THJ121" s="50"/>
      <c r="THK121" s="50"/>
      <c r="THL121" s="50"/>
      <c r="THM121" s="50"/>
      <c r="THN121" s="50"/>
      <c r="THO121" s="50"/>
      <c r="THP121" s="50"/>
      <c r="THQ121" s="50"/>
      <c r="THR121" s="50"/>
      <c r="THS121" s="50"/>
      <c r="THT121" s="50"/>
      <c r="THU121" s="50"/>
      <c r="THV121" s="50"/>
      <c r="THW121" s="50"/>
      <c r="THX121" s="50"/>
      <c r="THY121" s="50"/>
      <c r="THZ121" s="50"/>
      <c r="TIA121" s="50"/>
      <c r="TIB121" s="50"/>
      <c r="TIC121" s="50"/>
      <c r="TID121" s="50"/>
      <c r="TIE121" s="50"/>
      <c r="TIF121" s="50"/>
      <c r="TIG121" s="50"/>
      <c r="TIH121" s="50"/>
      <c r="TII121" s="50"/>
      <c r="TIJ121" s="50"/>
      <c r="TIK121" s="50"/>
      <c r="TIL121" s="50"/>
      <c r="TIM121" s="50"/>
      <c r="TIN121" s="50"/>
      <c r="TIO121" s="50"/>
      <c r="TIP121" s="50"/>
      <c r="TIQ121" s="50"/>
      <c r="TIR121" s="50"/>
      <c r="TIS121" s="50"/>
      <c r="TIT121" s="50"/>
      <c r="TIU121" s="50"/>
      <c r="TIV121" s="50"/>
      <c r="TIW121" s="50"/>
      <c r="TIX121" s="50"/>
      <c r="TIY121" s="50"/>
      <c r="TIZ121" s="50"/>
      <c r="TJA121" s="50"/>
      <c r="TJB121" s="50"/>
      <c r="TJC121" s="50"/>
      <c r="TJD121" s="50"/>
      <c r="TJE121" s="50"/>
      <c r="TJF121" s="50"/>
      <c r="TJG121" s="50"/>
      <c r="TJH121" s="50"/>
      <c r="TJI121" s="50"/>
      <c r="TJJ121" s="50"/>
      <c r="TJK121" s="50"/>
      <c r="TJL121" s="50"/>
      <c r="TJM121" s="50"/>
      <c r="TJN121" s="50"/>
      <c r="TJO121" s="50"/>
      <c r="TJP121" s="50"/>
      <c r="TJQ121" s="50"/>
      <c r="TJR121" s="50"/>
      <c r="TJS121" s="50"/>
      <c r="TJT121" s="50"/>
      <c r="TJU121" s="50"/>
      <c r="TJV121" s="50"/>
      <c r="TJW121" s="50"/>
      <c r="TJX121" s="50"/>
      <c r="TJY121" s="50"/>
      <c r="TJZ121" s="50"/>
      <c r="TKA121" s="50"/>
      <c r="TKB121" s="50"/>
      <c r="TKC121" s="50"/>
      <c r="TKD121" s="50"/>
      <c r="TKE121" s="50"/>
      <c r="TKF121" s="50"/>
      <c r="TKG121" s="50"/>
      <c r="TKH121" s="50"/>
      <c r="TKI121" s="50"/>
      <c r="TKJ121" s="50"/>
      <c r="TKK121" s="50"/>
      <c r="TKL121" s="50"/>
      <c r="TKM121" s="50"/>
      <c r="TKN121" s="50"/>
      <c r="TKO121" s="50"/>
      <c r="TKP121" s="50"/>
      <c r="TKQ121" s="50"/>
      <c r="TKR121" s="50"/>
      <c r="TKS121" s="50"/>
      <c r="TKT121" s="50"/>
      <c r="TKU121" s="50"/>
      <c r="TKV121" s="50"/>
      <c r="TKW121" s="50"/>
      <c r="TKX121" s="50"/>
      <c r="TKY121" s="50"/>
      <c r="TKZ121" s="50"/>
      <c r="TLA121" s="50"/>
      <c r="TLB121" s="50"/>
      <c r="TLC121" s="50"/>
      <c r="TLD121" s="50"/>
      <c r="TLE121" s="50"/>
      <c r="TLF121" s="50"/>
      <c r="TLG121" s="50"/>
      <c r="TLH121" s="50"/>
      <c r="TLI121" s="50"/>
      <c r="TLJ121" s="50"/>
      <c r="TLK121" s="50"/>
      <c r="TLL121" s="50"/>
      <c r="TLM121" s="50"/>
      <c r="TLN121" s="50"/>
      <c r="TLO121" s="50"/>
      <c r="TLP121" s="50"/>
      <c r="TLQ121" s="50"/>
      <c r="TLR121" s="50"/>
      <c r="TLS121" s="50"/>
      <c r="TLT121" s="50"/>
      <c r="TLU121" s="50"/>
      <c r="TLV121" s="50"/>
      <c r="TLW121" s="50"/>
      <c r="TLX121" s="50"/>
      <c r="TLY121" s="50"/>
      <c r="TLZ121" s="50"/>
      <c r="TMA121" s="50"/>
      <c r="TMB121" s="50"/>
      <c r="TMC121" s="50"/>
      <c r="TMD121" s="50"/>
      <c r="TME121" s="50"/>
      <c r="TMF121" s="50"/>
      <c r="TMG121" s="50"/>
      <c r="TMH121" s="50"/>
      <c r="TMI121" s="50"/>
      <c r="TMJ121" s="50"/>
      <c r="TMK121" s="50"/>
      <c r="TML121" s="50"/>
      <c r="TMM121" s="50"/>
      <c r="TMN121" s="50"/>
      <c r="TMO121" s="50"/>
      <c r="TMP121" s="50"/>
      <c r="TMQ121" s="50"/>
      <c r="TMR121" s="50"/>
      <c r="TMS121" s="50"/>
      <c r="TMT121" s="50"/>
      <c r="TMU121" s="50"/>
      <c r="TMV121" s="50"/>
      <c r="TMW121" s="50"/>
      <c r="TMX121" s="50"/>
      <c r="TMY121" s="50"/>
      <c r="TMZ121" s="50"/>
      <c r="TNA121" s="50"/>
      <c r="TNB121" s="50"/>
      <c r="TNC121" s="50"/>
      <c r="TND121" s="50"/>
      <c r="TNE121" s="50"/>
      <c r="TNF121" s="50"/>
      <c r="TNG121" s="50"/>
      <c r="TNH121" s="50"/>
      <c r="TNI121" s="50"/>
      <c r="TNJ121" s="50"/>
      <c r="TNK121" s="50"/>
      <c r="TNL121" s="50"/>
      <c r="TNM121" s="50"/>
      <c r="TNN121" s="50"/>
      <c r="TNO121" s="50"/>
      <c r="TNP121" s="50"/>
      <c r="TNQ121" s="50"/>
      <c r="TNR121" s="50"/>
      <c r="TNS121" s="50"/>
      <c r="TNT121" s="50"/>
      <c r="TNU121" s="50"/>
      <c r="TNV121" s="50"/>
      <c r="TNW121" s="50"/>
      <c r="TNX121" s="50"/>
      <c r="TNY121" s="50"/>
      <c r="TNZ121" s="50"/>
      <c r="TOA121" s="50"/>
      <c r="TOB121" s="50"/>
      <c r="TOC121" s="50"/>
      <c r="TOD121" s="50"/>
      <c r="TOE121" s="50"/>
      <c r="TOF121" s="50"/>
      <c r="TOG121" s="50"/>
      <c r="TOH121" s="50"/>
      <c r="TOI121" s="50"/>
      <c r="TOJ121" s="50"/>
      <c r="TOK121" s="50"/>
      <c r="TOL121" s="50"/>
      <c r="TOM121" s="50"/>
      <c r="TON121" s="50"/>
      <c r="TOO121" s="50"/>
      <c r="TOP121" s="50"/>
      <c r="TOQ121" s="50"/>
      <c r="TOR121" s="50"/>
      <c r="TOS121" s="50"/>
      <c r="TOT121" s="50"/>
      <c r="TOU121" s="50"/>
      <c r="TOV121" s="50"/>
      <c r="TOW121" s="50"/>
      <c r="TOX121" s="50"/>
      <c r="TOY121" s="50"/>
      <c r="TOZ121" s="50"/>
      <c r="TPA121" s="50"/>
      <c r="TPB121" s="50"/>
      <c r="TPC121" s="50"/>
      <c r="TPD121" s="50"/>
      <c r="TPE121" s="50"/>
      <c r="TPF121" s="50"/>
      <c r="TPG121" s="50"/>
      <c r="TPH121" s="50"/>
      <c r="TPI121" s="50"/>
      <c r="TPJ121" s="50"/>
      <c r="TPK121" s="50"/>
      <c r="TPL121" s="50"/>
      <c r="TPM121" s="50"/>
      <c r="TPN121" s="50"/>
      <c r="TPO121" s="50"/>
      <c r="TPP121" s="50"/>
      <c r="TPQ121" s="50"/>
      <c r="TPR121" s="50"/>
      <c r="TPS121" s="50"/>
      <c r="TPT121" s="50"/>
      <c r="TPU121" s="50"/>
      <c r="TPV121" s="50"/>
      <c r="TPW121" s="50"/>
      <c r="TPX121" s="50"/>
      <c r="TPY121" s="50"/>
      <c r="TPZ121" s="50"/>
      <c r="TQA121" s="50"/>
      <c r="TQB121" s="50"/>
      <c r="TQC121" s="50"/>
      <c r="TQD121" s="50"/>
      <c r="TQE121" s="50"/>
      <c r="TQF121" s="50"/>
      <c r="TQG121" s="50"/>
      <c r="TQH121" s="50"/>
      <c r="TQI121" s="50"/>
      <c r="TQJ121" s="50"/>
      <c r="TQK121" s="50"/>
      <c r="TQL121" s="50"/>
      <c r="TQM121" s="50"/>
      <c r="TQN121" s="50"/>
      <c r="TQO121" s="50"/>
      <c r="TQP121" s="50"/>
      <c r="TQQ121" s="50"/>
      <c r="TQR121" s="50"/>
      <c r="TQS121" s="50"/>
      <c r="TQT121" s="50"/>
      <c r="TQU121" s="50"/>
      <c r="TQV121" s="50"/>
      <c r="TQW121" s="50"/>
      <c r="TQX121" s="50"/>
      <c r="TQY121" s="50"/>
      <c r="TQZ121" s="50"/>
      <c r="TRA121" s="50"/>
      <c r="TRB121" s="50"/>
      <c r="TRC121" s="50"/>
      <c r="TRD121" s="50"/>
      <c r="TRE121" s="50"/>
      <c r="TRF121" s="50"/>
      <c r="TRG121" s="50"/>
      <c r="TRH121" s="50"/>
      <c r="TRI121" s="50"/>
      <c r="TRJ121" s="50"/>
      <c r="TRK121" s="50"/>
      <c r="TRL121" s="50"/>
      <c r="TRM121" s="50"/>
      <c r="TRN121" s="50"/>
      <c r="TRO121" s="50"/>
      <c r="TRP121" s="50"/>
      <c r="TRQ121" s="50"/>
      <c r="TRR121" s="50"/>
      <c r="TRS121" s="50"/>
      <c r="TRT121" s="50"/>
      <c r="TRU121" s="50"/>
      <c r="TRV121" s="50"/>
      <c r="TRW121" s="50"/>
      <c r="TRX121" s="50"/>
      <c r="TRY121" s="50"/>
      <c r="TRZ121" s="50"/>
      <c r="TSA121" s="50"/>
      <c r="TSB121" s="50"/>
      <c r="TSC121" s="50"/>
      <c r="TSD121" s="50"/>
      <c r="TSE121" s="50"/>
      <c r="TSF121" s="50"/>
      <c r="TSG121" s="50"/>
      <c r="TSH121" s="50"/>
      <c r="TSI121" s="50"/>
      <c r="TSJ121" s="50"/>
      <c r="TSK121" s="50"/>
      <c r="TSL121" s="50"/>
      <c r="TSM121" s="50"/>
      <c r="TSN121" s="50"/>
      <c r="TSO121" s="50"/>
      <c r="TSP121" s="50"/>
      <c r="TSQ121" s="50"/>
      <c r="TSR121" s="50"/>
      <c r="TSS121" s="50"/>
      <c r="TST121" s="50"/>
      <c r="TSU121" s="50"/>
      <c r="TSV121" s="50"/>
      <c r="TSW121" s="50"/>
      <c r="TSX121" s="50"/>
      <c r="TSY121" s="50"/>
      <c r="TSZ121" s="50"/>
      <c r="TTA121" s="50"/>
      <c r="TTB121" s="50"/>
      <c r="TTC121" s="50"/>
      <c r="TTD121" s="50"/>
      <c r="TTE121" s="50"/>
      <c r="TTF121" s="50"/>
      <c r="TTG121" s="50"/>
      <c r="TTH121" s="50"/>
      <c r="TTI121" s="50"/>
      <c r="TTJ121" s="50"/>
      <c r="TTK121" s="50"/>
      <c r="TTL121" s="50"/>
      <c r="TTM121" s="50"/>
      <c r="TTN121" s="50"/>
      <c r="TTO121" s="50"/>
      <c r="TTP121" s="50"/>
      <c r="TTQ121" s="50"/>
      <c r="TTR121" s="50"/>
      <c r="TTS121" s="50"/>
      <c r="TTT121" s="50"/>
      <c r="TTU121" s="50"/>
      <c r="TTV121" s="50"/>
      <c r="TTW121" s="50"/>
      <c r="TTX121" s="50"/>
      <c r="TTY121" s="50"/>
      <c r="TTZ121" s="50"/>
      <c r="TUA121" s="50"/>
      <c r="TUB121" s="50"/>
      <c r="TUC121" s="50"/>
      <c r="TUD121" s="50"/>
      <c r="TUE121" s="50"/>
      <c r="TUF121" s="50"/>
      <c r="TUG121" s="50"/>
      <c r="TUH121" s="50"/>
      <c r="TUI121" s="50"/>
      <c r="TUJ121" s="50"/>
      <c r="TUK121" s="50"/>
      <c r="TUL121" s="50"/>
      <c r="TUM121" s="50"/>
      <c r="TUN121" s="50"/>
      <c r="TUO121" s="50"/>
      <c r="TUP121" s="50"/>
      <c r="TUQ121" s="50"/>
      <c r="TUR121" s="50"/>
      <c r="TUS121" s="50"/>
      <c r="TUT121" s="50"/>
      <c r="TUU121" s="50"/>
      <c r="TUV121" s="50"/>
      <c r="TUW121" s="50"/>
      <c r="TUX121" s="50"/>
      <c r="TUY121" s="50"/>
      <c r="TUZ121" s="50"/>
      <c r="TVA121" s="50"/>
      <c r="TVB121" s="50"/>
      <c r="TVC121" s="50"/>
      <c r="TVD121" s="50"/>
      <c r="TVE121" s="50"/>
      <c r="TVF121" s="50"/>
      <c r="TVG121" s="50"/>
      <c r="TVH121" s="50"/>
      <c r="TVI121" s="50"/>
      <c r="TVJ121" s="50"/>
      <c r="TVK121" s="50"/>
      <c r="TVL121" s="50"/>
      <c r="TVM121" s="50"/>
      <c r="TVN121" s="50"/>
      <c r="TVO121" s="50"/>
      <c r="TVP121" s="50"/>
      <c r="TVQ121" s="50"/>
      <c r="TVR121" s="50"/>
      <c r="TVS121" s="50"/>
      <c r="TVT121" s="50"/>
      <c r="TVU121" s="50"/>
      <c r="TVV121" s="50"/>
      <c r="TVW121" s="50"/>
      <c r="TVX121" s="50"/>
      <c r="TVY121" s="50"/>
      <c r="TVZ121" s="50"/>
      <c r="TWA121" s="50"/>
      <c r="TWB121" s="50"/>
      <c r="TWC121" s="50"/>
      <c r="TWD121" s="50"/>
      <c r="TWE121" s="50"/>
      <c r="TWF121" s="50"/>
      <c r="TWG121" s="50"/>
      <c r="TWH121" s="50"/>
      <c r="TWI121" s="50"/>
      <c r="TWJ121" s="50"/>
      <c r="TWK121" s="50"/>
      <c r="TWL121" s="50"/>
      <c r="TWM121" s="50"/>
      <c r="TWN121" s="50"/>
      <c r="TWO121" s="50"/>
      <c r="TWP121" s="50"/>
      <c r="TWQ121" s="50"/>
      <c r="TWR121" s="50"/>
      <c r="TWS121" s="50"/>
      <c r="TWT121" s="50"/>
      <c r="TWU121" s="50"/>
      <c r="TWV121" s="50"/>
      <c r="TWW121" s="50"/>
      <c r="TWX121" s="50"/>
      <c r="TWY121" s="50"/>
      <c r="TWZ121" s="50"/>
      <c r="TXA121" s="50"/>
      <c r="TXB121" s="50"/>
      <c r="TXC121" s="50"/>
      <c r="TXD121" s="50"/>
      <c r="TXE121" s="50"/>
      <c r="TXF121" s="50"/>
      <c r="TXG121" s="50"/>
      <c r="TXH121" s="50"/>
      <c r="TXI121" s="50"/>
      <c r="TXJ121" s="50"/>
      <c r="TXK121" s="50"/>
      <c r="TXL121" s="50"/>
      <c r="TXM121" s="50"/>
      <c r="TXN121" s="50"/>
      <c r="TXO121" s="50"/>
      <c r="TXP121" s="50"/>
      <c r="TXQ121" s="50"/>
      <c r="TXR121" s="50"/>
      <c r="TXS121" s="50"/>
      <c r="TXT121" s="50"/>
      <c r="TXU121" s="50"/>
      <c r="TXV121" s="50"/>
      <c r="TXW121" s="50"/>
      <c r="TXX121" s="50"/>
      <c r="TXY121" s="50"/>
      <c r="TXZ121" s="50"/>
      <c r="TYA121" s="50"/>
      <c r="TYB121" s="50"/>
      <c r="TYC121" s="50"/>
      <c r="TYD121" s="50"/>
      <c r="TYE121" s="50"/>
      <c r="TYF121" s="50"/>
      <c r="TYG121" s="50"/>
      <c r="TYH121" s="50"/>
      <c r="TYI121" s="50"/>
      <c r="TYJ121" s="50"/>
      <c r="TYK121" s="50"/>
      <c r="TYL121" s="50"/>
      <c r="TYM121" s="50"/>
      <c r="TYN121" s="50"/>
      <c r="TYO121" s="50"/>
      <c r="TYP121" s="50"/>
      <c r="TYQ121" s="50"/>
      <c r="TYR121" s="50"/>
      <c r="TYS121" s="50"/>
      <c r="TYT121" s="50"/>
      <c r="TYU121" s="50"/>
      <c r="TYV121" s="50"/>
      <c r="TYW121" s="50"/>
      <c r="TYX121" s="50"/>
      <c r="TYY121" s="50"/>
      <c r="TYZ121" s="50"/>
      <c r="TZA121" s="50"/>
      <c r="TZB121" s="50"/>
      <c r="TZC121" s="50"/>
      <c r="TZD121" s="50"/>
      <c r="TZE121" s="50"/>
      <c r="TZF121" s="50"/>
      <c r="TZG121" s="50"/>
      <c r="TZH121" s="50"/>
      <c r="TZI121" s="50"/>
      <c r="TZJ121" s="50"/>
      <c r="TZK121" s="50"/>
      <c r="TZL121" s="50"/>
      <c r="TZM121" s="50"/>
      <c r="TZN121" s="50"/>
      <c r="TZO121" s="50"/>
      <c r="TZP121" s="50"/>
      <c r="TZQ121" s="50"/>
      <c r="TZR121" s="50"/>
      <c r="TZS121" s="50"/>
      <c r="TZT121" s="50"/>
      <c r="TZU121" s="50"/>
      <c r="TZV121" s="50"/>
      <c r="TZW121" s="50"/>
      <c r="TZX121" s="50"/>
      <c r="TZY121" s="50"/>
      <c r="TZZ121" s="50"/>
      <c r="UAA121" s="50"/>
      <c r="UAB121" s="50"/>
      <c r="UAC121" s="50"/>
      <c r="UAD121" s="50"/>
      <c r="UAE121" s="50"/>
      <c r="UAF121" s="50"/>
      <c r="UAG121" s="50"/>
      <c r="UAH121" s="50"/>
      <c r="UAI121" s="50"/>
      <c r="UAJ121" s="50"/>
      <c r="UAK121" s="50"/>
      <c r="UAL121" s="50"/>
      <c r="UAM121" s="50"/>
      <c r="UAN121" s="50"/>
      <c r="UAO121" s="50"/>
      <c r="UAP121" s="50"/>
      <c r="UAQ121" s="50"/>
      <c r="UAR121" s="50"/>
      <c r="UAS121" s="50"/>
      <c r="UAT121" s="50"/>
      <c r="UAU121" s="50"/>
      <c r="UAV121" s="50"/>
      <c r="UAW121" s="50"/>
      <c r="UAX121" s="50"/>
      <c r="UAY121" s="50"/>
      <c r="UAZ121" s="50"/>
      <c r="UBA121" s="50"/>
      <c r="UBB121" s="50"/>
      <c r="UBC121" s="50"/>
      <c r="UBD121" s="50"/>
      <c r="UBE121" s="50"/>
      <c r="UBF121" s="50"/>
      <c r="UBG121" s="50"/>
      <c r="UBH121" s="50"/>
      <c r="UBI121" s="50"/>
      <c r="UBJ121" s="50"/>
      <c r="UBK121" s="50"/>
      <c r="UBL121" s="50"/>
      <c r="UBM121" s="50"/>
      <c r="UBN121" s="50"/>
      <c r="UBO121" s="50"/>
      <c r="UBP121" s="50"/>
      <c r="UBQ121" s="50"/>
      <c r="UBR121" s="50"/>
      <c r="UBS121" s="50"/>
      <c r="UBT121" s="50"/>
      <c r="UBU121" s="50"/>
      <c r="UBV121" s="50"/>
      <c r="UBW121" s="50"/>
      <c r="UBX121" s="50"/>
      <c r="UBY121" s="50"/>
      <c r="UBZ121" s="50"/>
      <c r="UCA121" s="50"/>
      <c r="UCB121" s="50"/>
      <c r="UCC121" s="50"/>
      <c r="UCD121" s="50"/>
      <c r="UCE121" s="50"/>
      <c r="UCF121" s="50"/>
      <c r="UCG121" s="50"/>
      <c r="UCH121" s="50"/>
      <c r="UCI121" s="50"/>
      <c r="UCJ121" s="50"/>
      <c r="UCK121" s="50"/>
      <c r="UCL121" s="50"/>
      <c r="UCM121" s="50"/>
      <c r="UCN121" s="50"/>
      <c r="UCO121" s="50"/>
      <c r="UCP121" s="50"/>
      <c r="UCQ121" s="50"/>
      <c r="UCR121" s="50"/>
      <c r="UCS121" s="50"/>
      <c r="UCT121" s="50"/>
      <c r="UCU121" s="50"/>
      <c r="UCV121" s="50"/>
      <c r="UCW121" s="50"/>
      <c r="UCX121" s="50"/>
      <c r="UCY121" s="50"/>
      <c r="UCZ121" s="50"/>
      <c r="UDA121" s="50"/>
      <c r="UDB121" s="50"/>
      <c r="UDC121" s="50"/>
      <c r="UDD121" s="50"/>
      <c r="UDE121" s="50"/>
      <c r="UDF121" s="50"/>
      <c r="UDG121" s="50"/>
      <c r="UDH121" s="50"/>
      <c r="UDI121" s="50"/>
      <c r="UDJ121" s="50"/>
      <c r="UDK121" s="50"/>
      <c r="UDL121" s="50"/>
      <c r="UDM121" s="50"/>
      <c r="UDN121" s="50"/>
      <c r="UDO121" s="50"/>
      <c r="UDP121" s="50"/>
      <c r="UDQ121" s="50"/>
      <c r="UDR121" s="50"/>
      <c r="UDS121" s="50"/>
      <c r="UDT121" s="50"/>
      <c r="UDU121" s="50"/>
      <c r="UDV121" s="50"/>
      <c r="UDW121" s="50"/>
      <c r="UDX121" s="50"/>
      <c r="UDY121" s="50"/>
      <c r="UDZ121" s="50"/>
      <c r="UEA121" s="50"/>
      <c r="UEB121" s="50"/>
      <c r="UEC121" s="50"/>
      <c r="UED121" s="50"/>
      <c r="UEE121" s="50"/>
      <c r="UEF121" s="50"/>
      <c r="UEG121" s="50"/>
      <c r="UEH121" s="50"/>
      <c r="UEI121" s="50"/>
      <c r="UEJ121" s="50"/>
      <c r="UEK121" s="50"/>
      <c r="UEL121" s="50"/>
      <c r="UEM121" s="50"/>
      <c r="UEN121" s="50"/>
      <c r="UEO121" s="50"/>
      <c r="UEP121" s="50"/>
      <c r="UEQ121" s="50"/>
      <c r="UER121" s="50"/>
      <c r="UES121" s="50"/>
      <c r="UET121" s="50"/>
      <c r="UEU121" s="50"/>
      <c r="UEV121" s="50"/>
      <c r="UEW121" s="50"/>
      <c r="UEX121" s="50"/>
      <c r="UEY121" s="50"/>
      <c r="UEZ121" s="50"/>
      <c r="UFA121" s="50"/>
      <c r="UFB121" s="50"/>
      <c r="UFC121" s="50"/>
      <c r="UFD121" s="50"/>
      <c r="UFE121" s="50"/>
      <c r="UFF121" s="50"/>
      <c r="UFG121" s="50"/>
      <c r="UFH121" s="50"/>
      <c r="UFI121" s="50"/>
      <c r="UFJ121" s="50"/>
      <c r="UFK121" s="50"/>
      <c r="UFL121" s="50"/>
      <c r="UFM121" s="50"/>
      <c r="UFN121" s="50"/>
      <c r="UFO121" s="50"/>
      <c r="UFP121" s="50"/>
      <c r="UFQ121" s="50"/>
      <c r="UFR121" s="50"/>
      <c r="UFS121" s="50"/>
      <c r="UFT121" s="50"/>
      <c r="UFU121" s="50"/>
      <c r="UFV121" s="50"/>
      <c r="UFW121" s="50"/>
      <c r="UFX121" s="50"/>
      <c r="UFY121" s="50"/>
      <c r="UFZ121" s="50"/>
      <c r="UGA121" s="50"/>
      <c r="UGB121" s="50"/>
      <c r="UGC121" s="50"/>
      <c r="UGD121" s="50"/>
      <c r="UGE121" s="50"/>
      <c r="UGF121" s="50"/>
      <c r="UGG121" s="50"/>
      <c r="UGH121" s="50"/>
      <c r="UGI121" s="50"/>
      <c r="UGJ121" s="50"/>
      <c r="UGK121" s="50"/>
      <c r="UGL121" s="50"/>
      <c r="UGM121" s="50"/>
      <c r="UGN121" s="50"/>
      <c r="UGO121" s="50"/>
      <c r="UGP121" s="50"/>
      <c r="UGQ121" s="50"/>
      <c r="UGR121" s="50"/>
      <c r="UGS121" s="50"/>
      <c r="UGT121" s="50"/>
      <c r="UGU121" s="50"/>
      <c r="UGV121" s="50"/>
      <c r="UGW121" s="50"/>
      <c r="UGX121" s="50"/>
      <c r="UGY121" s="50"/>
      <c r="UGZ121" s="50"/>
      <c r="UHA121" s="50"/>
      <c r="UHB121" s="50"/>
      <c r="UHC121" s="50"/>
      <c r="UHD121" s="50"/>
      <c r="UHE121" s="50"/>
      <c r="UHF121" s="50"/>
      <c r="UHG121" s="50"/>
      <c r="UHH121" s="50"/>
      <c r="UHI121" s="50"/>
      <c r="UHJ121" s="50"/>
      <c r="UHK121" s="50"/>
      <c r="UHL121" s="50"/>
      <c r="UHM121" s="50"/>
      <c r="UHN121" s="50"/>
      <c r="UHO121" s="50"/>
      <c r="UHP121" s="50"/>
      <c r="UHQ121" s="50"/>
      <c r="UHR121" s="50"/>
      <c r="UHS121" s="50"/>
      <c r="UHT121" s="50"/>
      <c r="UHU121" s="50"/>
      <c r="UHV121" s="50"/>
      <c r="UHW121" s="50"/>
      <c r="UHX121" s="50"/>
      <c r="UHY121" s="50"/>
      <c r="UHZ121" s="50"/>
      <c r="UIA121" s="50"/>
      <c r="UIB121" s="50"/>
      <c r="UIC121" s="50"/>
      <c r="UID121" s="50"/>
      <c r="UIE121" s="50"/>
      <c r="UIF121" s="50"/>
      <c r="UIG121" s="50"/>
      <c r="UIH121" s="50"/>
      <c r="UII121" s="50"/>
      <c r="UIJ121" s="50"/>
      <c r="UIK121" s="50"/>
      <c r="UIL121" s="50"/>
      <c r="UIM121" s="50"/>
      <c r="UIN121" s="50"/>
      <c r="UIO121" s="50"/>
      <c r="UIP121" s="50"/>
      <c r="UIQ121" s="50"/>
      <c r="UIR121" s="50"/>
      <c r="UIS121" s="50"/>
      <c r="UIT121" s="50"/>
      <c r="UIU121" s="50"/>
      <c r="UIV121" s="50"/>
      <c r="UIW121" s="50"/>
      <c r="UIX121" s="50"/>
      <c r="UIY121" s="50"/>
      <c r="UIZ121" s="50"/>
      <c r="UJA121" s="50"/>
      <c r="UJB121" s="50"/>
      <c r="UJC121" s="50"/>
      <c r="UJD121" s="50"/>
      <c r="UJE121" s="50"/>
      <c r="UJF121" s="50"/>
      <c r="UJG121" s="50"/>
      <c r="UJH121" s="50"/>
      <c r="UJI121" s="50"/>
      <c r="UJJ121" s="50"/>
      <c r="UJK121" s="50"/>
      <c r="UJL121" s="50"/>
      <c r="UJM121" s="50"/>
      <c r="UJN121" s="50"/>
      <c r="UJO121" s="50"/>
      <c r="UJP121" s="50"/>
      <c r="UJQ121" s="50"/>
      <c r="UJR121" s="50"/>
      <c r="UJS121" s="50"/>
      <c r="UJT121" s="50"/>
      <c r="UJU121" s="50"/>
      <c r="UJV121" s="50"/>
      <c r="UJW121" s="50"/>
      <c r="UJX121" s="50"/>
      <c r="UJY121" s="50"/>
      <c r="UJZ121" s="50"/>
      <c r="UKA121" s="50"/>
      <c r="UKB121" s="50"/>
      <c r="UKC121" s="50"/>
      <c r="UKD121" s="50"/>
      <c r="UKE121" s="50"/>
      <c r="UKF121" s="50"/>
      <c r="UKG121" s="50"/>
      <c r="UKH121" s="50"/>
      <c r="UKI121" s="50"/>
      <c r="UKJ121" s="50"/>
      <c r="UKK121" s="50"/>
      <c r="UKL121" s="50"/>
      <c r="UKM121" s="50"/>
      <c r="UKN121" s="50"/>
      <c r="UKO121" s="50"/>
      <c r="UKP121" s="50"/>
      <c r="UKQ121" s="50"/>
      <c r="UKR121" s="50"/>
      <c r="UKS121" s="50"/>
      <c r="UKT121" s="50"/>
      <c r="UKU121" s="50"/>
      <c r="UKV121" s="50"/>
      <c r="UKW121" s="50"/>
      <c r="UKX121" s="50"/>
      <c r="UKY121" s="50"/>
      <c r="UKZ121" s="50"/>
      <c r="ULA121" s="50"/>
      <c r="ULB121" s="50"/>
      <c r="ULC121" s="50"/>
      <c r="ULD121" s="50"/>
      <c r="ULE121" s="50"/>
      <c r="ULF121" s="50"/>
      <c r="ULG121" s="50"/>
      <c r="ULH121" s="50"/>
      <c r="ULI121" s="50"/>
      <c r="ULJ121" s="50"/>
      <c r="ULK121" s="50"/>
      <c r="ULL121" s="50"/>
      <c r="ULM121" s="50"/>
      <c r="ULN121" s="50"/>
      <c r="ULO121" s="50"/>
      <c r="ULP121" s="50"/>
      <c r="ULQ121" s="50"/>
      <c r="ULR121" s="50"/>
      <c r="ULS121" s="50"/>
      <c r="ULT121" s="50"/>
      <c r="ULU121" s="50"/>
      <c r="ULV121" s="50"/>
      <c r="ULW121" s="50"/>
      <c r="ULX121" s="50"/>
      <c r="ULY121" s="50"/>
      <c r="ULZ121" s="50"/>
      <c r="UMA121" s="50"/>
      <c r="UMB121" s="50"/>
      <c r="UMC121" s="50"/>
      <c r="UMD121" s="50"/>
      <c r="UME121" s="50"/>
      <c r="UMF121" s="50"/>
      <c r="UMG121" s="50"/>
      <c r="UMH121" s="50"/>
      <c r="UMI121" s="50"/>
      <c r="UMJ121" s="50"/>
      <c r="UMK121" s="50"/>
      <c r="UML121" s="50"/>
      <c r="UMM121" s="50"/>
      <c r="UMN121" s="50"/>
      <c r="UMO121" s="50"/>
      <c r="UMP121" s="50"/>
      <c r="UMQ121" s="50"/>
      <c r="UMR121" s="50"/>
      <c r="UMS121" s="50"/>
      <c r="UMT121" s="50"/>
      <c r="UMU121" s="50"/>
      <c r="UMV121" s="50"/>
      <c r="UMW121" s="50"/>
      <c r="UMX121" s="50"/>
      <c r="UMY121" s="50"/>
      <c r="UMZ121" s="50"/>
      <c r="UNA121" s="50"/>
      <c r="UNB121" s="50"/>
      <c r="UNC121" s="50"/>
      <c r="UND121" s="50"/>
      <c r="UNE121" s="50"/>
      <c r="UNF121" s="50"/>
      <c r="UNG121" s="50"/>
      <c r="UNH121" s="50"/>
      <c r="UNI121" s="50"/>
      <c r="UNJ121" s="50"/>
      <c r="UNK121" s="50"/>
      <c r="UNL121" s="50"/>
      <c r="UNM121" s="50"/>
      <c r="UNN121" s="50"/>
      <c r="UNO121" s="50"/>
      <c r="UNP121" s="50"/>
      <c r="UNQ121" s="50"/>
      <c r="UNR121" s="50"/>
      <c r="UNS121" s="50"/>
      <c r="UNT121" s="50"/>
      <c r="UNU121" s="50"/>
      <c r="UNV121" s="50"/>
      <c r="UNW121" s="50"/>
      <c r="UNX121" s="50"/>
      <c r="UNY121" s="50"/>
      <c r="UNZ121" s="50"/>
      <c r="UOA121" s="50"/>
      <c r="UOB121" s="50"/>
      <c r="UOC121" s="50"/>
      <c r="UOD121" s="50"/>
      <c r="UOE121" s="50"/>
      <c r="UOF121" s="50"/>
      <c r="UOG121" s="50"/>
      <c r="UOH121" s="50"/>
      <c r="UOI121" s="50"/>
      <c r="UOJ121" s="50"/>
      <c r="UOK121" s="50"/>
      <c r="UOL121" s="50"/>
      <c r="UOM121" s="50"/>
      <c r="UON121" s="50"/>
      <c r="UOO121" s="50"/>
      <c r="UOP121" s="50"/>
      <c r="UOQ121" s="50"/>
      <c r="UOR121" s="50"/>
      <c r="UOS121" s="50"/>
      <c r="UOT121" s="50"/>
      <c r="UOU121" s="50"/>
      <c r="UOV121" s="50"/>
      <c r="UOW121" s="50"/>
      <c r="UOX121" s="50"/>
      <c r="UOY121" s="50"/>
      <c r="UOZ121" s="50"/>
      <c r="UPA121" s="50"/>
      <c r="UPB121" s="50"/>
      <c r="UPC121" s="50"/>
      <c r="UPD121" s="50"/>
      <c r="UPE121" s="50"/>
      <c r="UPF121" s="50"/>
      <c r="UPG121" s="50"/>
      <c r="UPH121" s="50"/>
      <c r="UPI121" s="50"/>
      <c r="UPJ121" s="50"/>
      <c r="UPK121" s="50"/>
      <c r="UPL121" s="50"/>
      <c r="UPM121" s="50"/>
      <c r="UPN121" s="50"/>
      <c r="UPO121" s="50"/>
      <c r="UPP121" s="50"/>
      <c r="UPQ121" s="50"/>
      <c r="UPR121" s="50"/>
      <c r="UPS121" s="50"/>
      <c r="UPT121" s="50"/>
      <c r="UPU121" s="50"/>
      <c r="UPV121" s="50"/>
      <c r="UPW121" s="50"/>
      <c r="UPX121" s="50"/>
      <c r="UPY121" s="50"/>
      <c r="UPZ121" s="50"/>
      <c r="UQA121" s="50"/>
      <c r="UQB121" s="50"/>
      <c r="UQC121" s="50"/>
      <c r="UQD121" s="50"/>
      <c r="UQE121" s="50"/>
      <c r="UQF121" s="50"/>
      <c r="UQG121" s="50"/>
      <c r="UQH121" s="50"/>
      <c r="UQI121" s="50"/>
      <c r="UQJ121" s="50"/>
      <c r="UQK121" s="50"/>
      <c r="UQL121" s="50"/>
      <c r="UQM121" s="50"/>
      <c r="UQN121" s="50"/>
      <c r="UQO121" s="50"/>
      <c r="UQP121" s="50"/>
      <c r="UQQ121" s="50"/>
      <c r="UQR121" s="50"/>
      <c r="UQS121" s="50"/>
      <c r="UQT121" s="50"/>
      <c r="UQU121" s="50"/>
      <c r="UQV121" s="50"/>
      <c r="UQW121" s="50"/>
      <c r="UQX121" s="50"/>
      <c r="UQY121" s="50"/>
      <c r="UQZ121" s="50"/>
      <c r="URA121" s="50"/>
      <c r="URB121" s="50"/>
      <c r="URC121" s="50"/>
      <c r="URD121" s="50"/>
      <c r="URE121" s="50"/>
      <c r="URF121" s="50"/>
      <c r="URG121" s="50"/>
      <c r="URH121" s="50"/>
      <c r="URI121" s="50"/>
      <c r="URJ121" s="50"/>
      <c r="URK121" s="50"/>
      <c r="URL121" s="50"/>
      <c r="URM121" s="50"/>
      <c r="URN121" s="50"/>
      <c r="URO121" s="50"/>
      <c r="URP121" s="50"/>
      <c r="URQ121" s="50"/>
      <c r="URR121" s="50"/>
      <c r="URS121" s="50"/>
      <c r="URT121" s="50"/>
      <c r="URU121" s="50"/>
      <c r="URV121" s="50"/>
      <c r="URW121" s="50"/>
      <c r="URX121" s="50"/>
      <c r="URY121" s="50"/>
      <c r="URZ121" s="50"/>
      <c r="USA121" s="50"/>
      <c r="USB121" s="50"/>
      <c r="USC121" s="50"/>
      <c r="USD121" s="50"/>
      <c r="USE121" s="50"/>
      <c r="USF121" s="50"/>
      <c r="USG121" s="50"/>
      <c r="USH121" s="50"/>
      <c r="USI121" s="50"/>
      <c r="USJ121" s="50"/>
      <c r="USK121" s="50"/>
      <c r="USL121" s="50"/>
      <c r="USM121" s="50"/>
      <c r="USN121" s="50"/>
      <c r="USO121" s="50"/>
      <c r="USP121" s="50"/>
      <c r="USQ121" s="50"/>
      <c r="USR121" s="50"/>
      <c r="USS121" s="50"/>
      <c r="UST121" s="50"/>
      <c r="USU121" s="50"/>
      <c r="USV121" s="50"/>
      <c r="USW121" s="50"/>
      <c r="USX121" s="50"/>
      <c r="USY121" s="50"/>
      <c r="USZ121" s="50"/>
      <c r="UTA121" s="50"/>
      <c r="UTB121" s="50"/>
      <c r="UTC121" s="50"/>
      <c r="UTD121" s="50"/>
      <c r="UTE121" s="50"/>
      <c r="UTF121" s="50"/>
      <c r="UTG121" s="50"/>
      <c r="UTH121" s="50"/>
      <c r="UTI121" s="50"/>
      <c r="UTJ121" s="50"/>
      <c r="UTK121" s="50"/>
      <c r="UTL121" s="50"/>
      <c r="UTM121" s="50"/>
      <c r="UTN121" s="50"/>
      <c r="UTO121" s="50"/>
      <c r="UTP121" s="50"/>
      <c r="UTQ121" s="50"/>
      <c r="UTR121" s="50"/>
      <c r="UTS121" s="50"/>
      <c r="UTT121" s="50"/>
      <c r="UTU121" s="50"/>
      <c r="UTV121" s="50"/>
      <c r="UTW121" s="50"/>
      <c r="UTX121" s="50"/>
      <c r="UTY121" s="50"/>
      <c r="UTZ121" s="50"/>
      <c r="UUA121" s="50"/>
      <c r="UUB121" s="50"/>
      <c r="UUC121" s="50"/>
      <c r="UUD121" s="50"/>
      <c r="UUE121" s="50"/>
      <c r="UUF121" s="50"/>
      <c r="UUG121" s="50"/>
      <c r="UUH121" s="50"/>
      <c r="UUI121" s="50"/>
      <c r="UUJ121" s="50"/>
      <c r="UUK121" s="50"/>
      <c r="UUL121" s="50"/>
      <c r="UUM121" s="50"/>
      <c r="UUN121" s="50"/>
      <c r="UUO121" s="50"/>
      <c r="UUP121" s="50"/>
      <c r="UUQ121" s="50"/>
      <c r="UUR121" s="50"/>
      <c r="UUS121" s="50"/>
      <c r="UUT121" s="50"/>
      <c r="UUU121" s="50"/>
      <c r="UUV121" s="50"/>
      <c r="UUW121" s="50"/>
      <c r="UUX121" s="50"/>
      <c r="UUY121" s="50"/>
      <c r="UUZ121" s="50"/>
      <c r="UVA121" s="50"/>
      <c r="UVB121" s="50"/>
      <c r="UVC121" s="50"/>
      <c r="UVD121" s="50"/>
      <c r="UVE121" s="50"/>
      <c r="UVF121" s="50"/>
      <c r="UVG121" s="50"/>
      <c r="UVH121" s="50"/>
      <c r="UVI121" s="50"/>
      <c r="UVJ121" s="50"/>
      <c r="UVK121" s="50"/>
      <c r="UVL121" s="50"/>
      <c r="UVM121" s="50"/>
      <c r="UVN121" s="50"/>
      <c r="UVO121" s="50"/>
      <c r="UVP121" s="50"/>
      <c r="UVQ121" s="50"/>
      <c r="UVR121" s="50"/>
      <c r="UVS121" s="50"/>
      <c r="UVT121" s="50"/>
      <c r="UVU121" s="50"/>
      <c r="UVV121" s="50"/>
      <c r="UVW121" s="50"/>
      <c r="UVX121" s="50"/>
      <c r="UVY121" s="50"/>
      <c r="UVZ121" s="50"/>
      <c r="UWA121" s="50"/>
      <c r="UWB121" s="50"/>
      <c r="UWC121" s="50"/>
      <c r="UWD121" s="50"/>
      <c r="UWE121" s="50"/>
      <c r="UWF121" s="50"/>
      <c r="UWG121" s="50"/>
      <c r="UWH121" s="50"/>
      <c r="UWI121" s="50"/>
      <c r="UWJ121" s="50"/>
      <c r="UWK121" s="50"/>
      <c r="UWL121" s="50"/>
      <c r="UWM121" s="50"/>
      <c r="UWN121" s="50"/>
      <c r="UWO121" s="50"/>
      <c r="UWP121" s="50"/>
      <c r="UWQ121" s="50"/>
      <c r="UWR121" s="50"/>
      <c r="UWS121" s="50"/>
      <c r="UWT121" s="50"/>
      <c r="UWU121" s="50"/>
      <c r="UWV121" s="50"/>
      <c r="UWW121" s="50"/>
      <c r="UWX121" s="50"/>
      <c r="UWY121" s="50"/>
      <c r="UWZ121" s="50"/>
      <c r="UXA121" s="50"/>
      <c r="UXB121" s="50"/>
      <c r="UXC121" s="50"/>
      <c r="UXD121" s="50"/>
      <c r="UXE121" s="50"/>
      <c r="UXF121" s="50"/>
      <c r="UXG121" s="50"/>
      <c r="UXH121" s="50"/>
      <c r="UXI121" s="50"/>
      <c r="UXJ121" s="50"/>
      <c r="UXK121" s="50"/>
      <c r="UXL121" s="50"/>
      <c r="UXM121" s="50"/>
      <c r="UXN121" s="50"/>
      <c r="UXO121" s="50"/>
      <c r="UXP121" s="50"/>
      <c r="UXQ121" s="50"/>
      <c r="UXR121" s="50"/>
      <c r="UXS121" s="50"/>
      <c r="UXT121" s="50"/>
      <c r="UXU121" s="50"/>
      <c r="UXV121" s="50"/>
      <c r="UXW121" s="50"/>
      <c r="UXX121" s="50"/>
      <c r="UXY121" s="50"/>
      <c r="UXZ121" s="50"/>
      <c r="UYA121" s="50"/>
      <c r="UYB121" s="50"/>
      <c r="UYC121" s="50"/>
      <c r="UYD121" s="50"/>
      <c r="UYE121" s="50"/>
      <c r="UYF121" s="50"/>
      <c r="UYG121" s="50"/>
      <c r="UYH121" s="50"/>
      <c r="UYI121" s="50"/>
      <c r="UYJ121" s="50"/>
      <c r="UYK121" s="50"/>
      <c r="UYL121" s="50"/>
      <c r="UYM121" s="50"/>
      <c r="UYN121" s="50"/>
      <c r="UYO121" s="50"/>
      <c r="UYP121" s="50"/>
      <c r="UYQ121" s="50"/>
      <c r="UYR121" s="50"/>
      <c r="UYS121" s="50"/>
      <c r="UYT121" s="50"/>
      <c r="UYU121" s="50"/>
      <c r="UYV121" s="50"/>
      <c r="UYW121" s="50"/>
      <c r="UYX121" s="50"/>
      <c r="UYY121" s="50"/>
      <c r="UYZ121" s="50"/>
      <c r="UZA121" s="50"/>
      <c r="UZB121" s="50"/>
      <c r="UZC121" s="50"/>
      <c r="UZD121" s="50"/>
      <c r="UZE121" s="50"/>
      <c r="UZF121" s="50"/>
      <c r="UZG121" s="50"/>
      <c r="UZH121" s="50"/>
      <c r="UZI121" s="50"/>
      <c r="UZJ121" s="50"/>
      <c r="UZK121" s="50"/>
      <c r="UZL121" s="50"/>
      <c r="UZM121" s="50"/>
      <c r="UZN121" s="50"/>
      <c r="UZO121" s="50"/>
      <c r="UZP121" s="50"/>
      <c r="UZQ121" s="50"/>
      <c r="UZR121" s="50"/>
      <c r="UZS121" s="50"/>
      <c r="UZT121" s="50"/>
      <c r="UZU121" s="50"/>
      <c r="UZV121" s="50"/>
      <c r="UZW121" s="50"/>
      <c r="UZX121" s="50"/>
      <c r="UZY121" s="50"/>
      <c r="UZZ121" s="50"/>
      <c r="VAA121" s="50"/>
      <c r="VAB121" s="50"/>
      <c r="VAC121" s="50"/>
      <c r="VAD121" s="50"/>
      <c r="VAE121" s="50"/>
      <c r="VAF121" s="50"/>
      <c r="VAG121" s="50"/>
      <c r="VAH121" s="50"/>
      <c r="VAI121" s="50"/>
      <c r="VAJ121" s="50"/>
      <c r="VAK121" s="50"/>
      <c r="VAL121" s="50"/>
      <c r="VAM121" s="50"/>
      <c r="VAN121" s="50"/>
      <c r="VAO121" s="50"/>
      <c r="VAP121" s="50"/>
      <c r="VAQ121" s="50"/>
      <c r="VAR121" s="50"/>
      <c r="VAS121" s="50"/>
      <c r="VAT121" s="50"/>
      <c r="VAU121" s="50"/>
      <c r="VAV121" s="50"/>
      <c r="VAW121" s="50"/>
      <c r="VAX121" s="50"/>
      <c r="VAY121" s="50"/>
      <c r="VAZ121" s="50"/>
      <c r="VBA121" s="50"/>
      <c r="VBB121" s="50"/>
      <c r="VBC121" s="50"/>
      <c r="VBD121" s="50"/>
      <c r="VBE121" s="50"/>
      <c r="VBF121" s="50"/>
      <c r="VBG121" s="50"/>
      <c r="VBH121" s="50"/>
      <c r="VBI121" s="50"/>
      <c r="VBJ121" s="50"/>
      <c r="VBK121" s="50"/>
      <c r="VBL121" s="50"/>
      <c r="VBM121" s="50"/>
      <c r="VBN121" s="50"/>
      <c r="VBO121" s="50"/>
      <c r="VBP121" s="50"/>
      <c r="VBQ121" s="50"/>
      <c r="VBR121" s="50"/>
      <c r="VBS121" s="50"/>
      <c r="VBT121" s="50"/>
      <c r="VBU121" s="50"/>
      <c r="VBV121" s="50"/>
      <c r="VBW121" s="50"/>
      <c r="VBX121" s="50"/>
      <c r="VBY121" s="50"/>
      <c r="VBZ121" s="50"/>
      <c r="VCA121" s="50"/>
      <c r="VCB121" s="50"/>
      <c r="VCC121" s="50"/>
      <c r="VCD121" s="50"/>
      <c r="VCE121" s="50"/>
      <c r="VCF121" s="50"/>
      <c r="VCG121" s="50"/>
      <c r="VCH121" s="50"/>
      <c r="VCI121" s="50"/>
      <c r="VCJ121" s="50"/>
      <c r="VCK121" s="50"/>
      <c r="VCL121" s="50"/>
      <c r="VCM121" s="50"/>
      <c r="VCN121" s="50"/>
      <c r="VCO121" s="50"/>
      <c r="VCP121" s="50"/>
      <c r="VCQ121" s="50"/>
      <c r="VCR121" s="50"/>
      <c r="VCS121" s="50"/>
      <c r="VCT121" s="50"/>
      <c r="VCU121" s="50"/>
      <c r="VCV121" s="50"/>
      <c r="VCW121" s="50"/>
      <c r="VCX121" s="50"/>
      <c r="VCY121" s="50"/>
      <c r="VCZ121" s="50"/>
      <c r="VDA121" s="50"/>
      <c r="VDB121" s="50"/>
      <c r="VDC121" s="50"/>
      <c r="VDD121" s="50"/>
      <c r="VDE121" s="50"/>
      <c r="VDF121" s="50"/>
      <c r="VDG121" s="50"/>
      <c r="VDH121" s="50"/>
      <c r="VDI121" s="50"/>
      <c r="VDJ121" s="50"/>
      <c r="VDK121" s="50"/>
      <c r="VDL121" s="50"/>
      <c r="VDM121" s="50"/>
      <c r="VDN121" s="50"/>
      <c r="VDO121" s="50"/>
      <c r="VDP121" s="50"/>
      <c r="VDQ121" s="50"/>
      <c r="VDR121" s="50"/>
      <c r="VDS121" s="50"/>
      <c r="VDT121" s="50"/>
      <c r="VDU121" s="50"/>
      <c r="VDV121" s="50"/>
      <c r="VDW121" s="50"/>
      <c r="VDX121" s="50"/>
      <c r="VDY121" s="50"/>
      <c r="VDZ121" s="50"/>
      <c r="VEA121" s="50"/>
      <c r="VEB121" s="50"/>
      <c r="VEC121" s="50"/>
      <c r="VED121" s="50"/>
      <c r="VEE121" s="50"/>
      <c r="VEF121" s="50"/>
      <c r="VEG121" s="50"/>
      <c r="VEH121" s="50"/>
      <c r="VEI121" s="50"/>
      <c r="VEJ121" s="50"/>
      <c r="VEK121" s="50"/>
      <c r="VEL121" s="50"/>
      <c r="VEM121" s="50"/>
      <c r="VEN121" s="50"/>
      <c r="VEO121" s="50"/>
      <c r="VEP121" s="50"/>
      <c r="VEQ121" s="50"/>
      <c r="VER121" s="50"/>
      <c r="VES121" s="50"/>
      <c r="VET121" s="50"/>
      <c r="VEU121" s="50"/>
      <c r="VEV121" s="50"/>
      <c r="VEW121" s="50"/>
      <c r="VEX121" s="50"/>
      <c r="VEY121" s="50"/>
      <c r="VEZ121" s="50"/>
      <c r="VFA121" s="50"/>
      <c r="VFB121" s="50"/>
      <c r="VFC121" s="50"/>
      <c r="VFD121" s="50"/>
      <c r="VFE121" s="50"/>
      <c r="VFF121" s="50"/>
      <c r="VFG121" s="50"/>
      <c r="VFH121" s="50"/>
      <c r="VFI121" s="50"/>
      <c r="VFJ121" s="50"/>
      <c r="VFK121" s="50"/>
      <c r="VFL121" s="50"/>
      <c r="VFM121" s="50"/>
      <c r="VFN121" s="50"/>
      <c r="VFO121" s="50"/>
      <c r="VFP121" s="50"/>
      <c r="VFQ121" s="50"/>
      <c r="VFR121" s="50"/>
      <c r="VFS121" s="50"/>
      <c r="VFT121" s="50"/>
      <c r="VFU121" s="50"/>
      <c r="VFV121" s="50"/>
      <c r="VFW121" s="50"/>
      <c r="VFX121" s="50"/>
      <c r="VFY121" s="50"/>
      <c r="VFZ121" s="50"/>
      <c r="VGA121" s="50"/>
      <c r="VGB121" s="50"/>
      <c r="VGC121" s="50"/>
      <c r="VGD121" s="50"/>
      <c r="VGE121" s="50"/>
      <c r="VGF121" s="50"/>
      <c r="VGG121" s="50"/>
      <c r="VGH121" s="50"/>
      <c r="VGI121" s="50"/>
      <c r="VGJ121" s="50"/>
      <c r="VGK121" s="50"/>
      <c r="VGL121" s="50"/>
      <c r="VGM121" s="50"/>
      <c r="VGN121" s="50"/>
      <c r="VGO121" s="50"/>
      <c r="VGP121" s="50"/>
      <c r="VGQ121" s="50"/>
      <c r="VGR121" s="50"/>
      <c r="VGS121" s="50"/>
      <c r="VGT121" s="50"/>
      <c r="VGU121" s="50"/>
      <c r="VGV121" s="50"/>
      <c r="VGW121" s="50"/>
      <c r="VGX121" s="50"/>
      <c r="VGY121" s="50"/>
      <c r="VGZ121" s="50"/>
      <c r="VHA121" s="50"/>
      <c r="VHB121" s="50"/>
      <c r="VHC121" s="50"/>
      <c r="VHD121" s="50"/>
      <c r="VHE121" s="50"/>
      <c r="VHF121" s="50"/>
      <c r="VHG121" s="50"/>
      <c r="VHH121" s="50"/>
      <c r="VHI121" s="50"/>
      <c r="VHJ121" s="50"/>
      <c r="VHK121" s="50"/>
      <c r="VHL121" s="50"/>
      <c r="VHM121" s="50"/>
      <c r="VHN121" s="50"/>
      <c r="VHO121" s="50"/>
      <c r="VHP121" s="50"/>
      <c r="VHQ121" s="50"/>
      <c r="VHR121" s="50"/>
      <c r="VHS121" s="50"/>
      <c r="VHT121" s="50"/>
      <c r="VHU121" s="50"/>
      <c r="VHV121" s="50"/>
      <c r="VHW121" s="50"/>
      <c r="VHX121" s="50"/>
      <c r="VHY121" s="50"/>
      <c r="VHZ121" s="50"/>
      <c r="VIA121" s="50"/>
      <c r="VIB121" s="50"/>
      <c r="VIC121" s="50"/>
      <c r="VID121" s="50"/>
      <c r="VIE121" s="50"/>
      <c r="VIF121" s="50"/>
      <c r="VIG121" s="50"/>
      <c r="VIH121" s="50"/>
      <c r="VII121" s="50"/>
      <c r="VIJ121" s="50"/>
      <c r="VIK121" s="50"/>
      <c r="VIL121" s="50"/>
      <c r="VIM121" s="50"/>
      <c r="VIN121" s="50"/>
      <c r="VIO121" s="50"/>
      <c r="VIP121" s="50"/>
      <c r="VIQ121" s="50"/>
      <c r="VIR121" s="50"/>
      <c r="VIS121" s="50"/>
      <c r="VIT121" s="50"/>
      <c r="VIU121" s="50"/>
      <c r="VIV121" s="50"/>
      <c r="VIW121" s="50"/>
      <c r="VIX121" s="50"/>
      <c r="VIY121" s="50"/>
      <c r="VIZ121" s="50"/>
      <c r="VJA121" s="50"/>
      <c r="VJB121" s="50"/>
      <c r="VJC121" s="50"/>
      <c r="VJD121" s="50"/>
      <c r="VJE121" s="50"/>
      <c r="VJF121" s="50"/>
      <c r="VJG121" s="50"/>
      <c r="VJH121" s="50"/>
      <c r="VJI121" s="50"/>
      <c r="VJJ121" s="50"/>
      <c r="VJK121" s="50"/>
      <c r="VJL121" s="50"/>
      <c r="VJM121" s="50"/>
      <c r="VJN121" s="50"/>
      <c r="VJO121" s="50"/>
      <c r="VJP121" s="50"/>
      <c r="VJQ121" s="50"/>
      <c r="VJR121" s="50"/>
      <c r="VJS121" s="50"/>
      <c r="VJT121" s="50"/>
      <c r="VJU121" s="50"/>
      <c r="VJV121" s="50"/>
      <c r="VJW121" s="50"/>
      <c r="VJX121" s="50"/>
      <c r="VJY121" s="50"/>
      <c r="VJZ121" s="50"/>
      <c r="VKA121" s="50"/>
      <c r="VKB121" s="50"/>
      <c r="VKC121" s="50"/>
      <c r="VKD121" s="50"/>
      <c r="VKE121" s="50"/>
      <c r="VKF121" s="50"/>
      <c r="VKG121" s="50"/>
      <c r="VKH121" s="50"/>
      <c r="VKI121" s="50"/>
      <c r="VKJ121" s="50"/>
      <c r="VKK121" s="50"/>
      <c r="VKL121" s="50"/>
      <c r="VKM121" s="50"/>
      <c r="VKN121" s="50"/>
      <c r="VKO121" s="50"/>
      <c r="VKP121" s="50"/>
      <c r="VKQ121" s="50"/>
      <c r="VKR121" s="50"/>
      <c r="VKS121" s="50"/>
      <c r="VKT121" s="50"/>
      <c r="VKU121" s="50"/>
      <c r="VKV121" s="50"/>
      <c r="VKW121" s="50"/>
      <c r="VKX121" s="50"/>
      <c r="VKY121" s="50"/>
      <c r="VKZ121" s="50"/>
      <c r="VLA121" s="50"/>
      <c r="VLB121" s="50"/>
      <c r="VLC121" s="50"/>
      <c r="VLD121" s="50"/>
      <c r="VLE121" s="50"/>
      <c r="VLF121" s="50"/>
      <c r="VLG121" s="50"/>
      <c r="VLH121" s="50"/>
      <c r="VLI121" s="50"/>
      <c r="VLJ121" s="50"/>
      <c r="VLK121" s="50"/>
      <c r="VLL121" s="50"/>
      <c r="VLM121" s="50"/>
      <c r="VLN121" s="50"/>
      <c r="VLO121" s="50"/>
      <c r="VLP121" s="50"/>
      <c r="VLQ121" s="50"/>
      <c r="VLR121" s="50"/>
      <c r="VLS121" s="50"/>
      <c r="VLT121" s="50"/>
      <c r="VLU121" s="50"/>
      <c r="VLV121" s="50"/>
      <c r="VLW121" s="50"/>
      <c r="VLX121" s="50"/>
      <c r="VLY121" s="50"/>
      <c r="VLZ121" s="50"/>
      <c r="VMA121" s="50"/>
      <c r="VMB121" s="50"/>
      <c r="VMC121" s="50"/>
      <c r="VMD121" s="50"/>
      <c r="VME121" s="50"/>
      <c r="VMF121" s="50"/>
      <c r="VMG121" s="50"/>
      <c r="VMH121" s="50"/>
      <c r="VMI121" s="50"/>
      <c r="VMJ121" s="50"/>
      <c r="VMK121" s="50"/>
      <c r="VML121" s="50"/>
      <c r="VMM121" s="50"/>
      <c r="VMN121" s="50"/>
      <c r="VMO121" s="50"/>
      <c r="VMP121" s="50"/>
      <c r="VMQ121" s="50"/>
      <c r="VMR121" s="50"/>
      <c r="VMS121" s="50"/>
      <c r="VMT121" s="50"/>
      <c r="VMU121" s="50"/>
      <c r="VMV121" s="50"/>
      <c r="VMW121" s="50"/>
      <c r="VMX121" s="50"/>
      <c r="VMY121" s="50"/>
      <c r="VMZ121" s="50"/>
      <c r="VNA121" s="50"/>
      <c r="VNB121" s="50"/>
      <c r="VNC121" s="50"/>
      <c r="VND121" s="50"/>
      <c r="VNE121" s="50"/>
      <c r="VNF121" s="50"/>
      <c r="VNG121" s="50"/>
      <c r="VNH121" s="50"/>
      <c r="VNI121" s="50"/>
      <c r="VNJ121" s="50"/>
      <c r="VNK121" s="50"/>
      <c r="VNL121" s="50"/>
      <c r="VNM121" s="50"/>
      <c r="VNN121" s="50"/>
      <c r="VNO121" s="50"/>
      <c r="VNP121" s="50"/>
      <c r="VNQ121" s="50"/>
      <c r="VNR121" s="50"/>
      <c r="VNS121" s="50"/>
      <c r="VNT121" s="50"/>
      <c r="VNU121" s="50"/>
      <c r="VNV121" s="50"/>
      <c r="VNW121" s="50"/>
      <c r="VNX121" s="50"/>
      <c r="VNY121" s="50"/>
      <c r="VNZ121" s="50"/>
      <c r="VOA121" s="50"/>
      <c r="VOB121" s="50"/>
      <c r="VOC121" s="50"/>
      <c r="VOD121" s="50"/>
      <c r="VOE121" s="50"/>
      <c r="VOF121" s="50"/>
      <c r="VOG121" s="50"/>
      <c r="VOH121" s="50"/>
      <c r="VOI121" s="50"/>
      <c r="VOJ121" s="50"/>
      <c r="VOK121" s="50"/>
      <c r="VOL121" s="50"/>
      <c r="VOM121" s="50"/>
      <c r="VON121" s="50"/>
      <c r="VOO121" s="50"/>
      <c r="VOP121" s="50"/>
      <c r="VOQ121" s="50"/>
      <c r="VOR121" s="50"/>
      <c r="VOS121" s="50"/>
      <c r="VOT121" s="50"/>
      <c r="VOU121" s="50"/>
      <c r="VOV121" s="50"/>
      <c r="VOW121" s="50"/>
      <c r="VOX121" s="50"/>
      <c r="VOY121" s="50"/>
      <c r="VOZ121" s="50"/>
      <c r="VPA121" s="50"/>
      <c r="VPB121" s="50"/>
      <c r="VPC121" s="50"/>
      <c r="VPD121" s="50"/>
      <c r="VPE121" s="50"/>
      <c r="VPF121" s="50"/>
      <c r="VPG121" s="50"/>
      <c r="VPH121" s="50"/>
      <c r="VPI121" s="50"/>
      <c r="VPJ121" s="50"/>
      <c r="VPK121" s="50"/>
      <c r="VPL121" s="50"/>
      <c r="VPM121" s="50"/>
      <c r="VPN121" s="50"/>
      <c r="VPO121" s="50"/>
      <c r="VPP121" s="50"/>
      <c r="VPQ121" s="50"/>
      <c r="VPR121" s="50"/>
      <c r="VPS121" s="50"/>
      <c r="VPT121" s="50"/>
      <c r="VPU121" s="50"/>
      <c r="VPV121" s="50"/>
      <c r="VPW121" s="50"/>
      <c r="VPX121" s="50"/>
      <c r="VPY121" s="50"/>
      <c r="VPZ121" s="50"/>
      <c r="VQA121" s="50"/>
      <c r="VQB121" s="50"/>
      <c r="VQC121" s="50"/>
      <c r="VQD121" s="50"/>
      <c r="VQE121" s="50"/>
      <c r="VQF121" s="50"/>
      <c r="VQG121" s="50"/>
      <c r="VQH121" s="50"/>
      <c r="VQI121" s="50"/>
      <c r="VQJ121" s="50"/>
      <c r="VQK121" s="50"/>
      <c r="VQL121" s="50"/>
      <c r="VQM121" s="50"/>
      <c r="VQN121" s="50"/>
      <c r="VQO121" s="50"/>
      <c r="VQP121" s="50"/>
      <c r="VQQ121" s="50"/>
      <c r="VQR121" s="50"/>
      <c r="VQS121" s="50"/>
      <c r="VQT121" s="50"/>
      <c r="VQU121" s="50"/>
      <c r="VQV121" s="50"/>
      <c r="VQW121" s="50"/>
      <c r="VQX121" s="50"/>
      <c r="VQY121" s="50"/>
      <c r="VQZ121" s="50"/>
      <c r="VRA121" s="50"/>
      <c r="VRB121" s="50"/>
      <c r="VRC121" s="50"/>
      <c r="VRD121" s="50"/>
      <c r="VRE121" s="50"/>
      <c r="VRF121" s="50"/>
      <c r="VRG121" s="50"/>
      <c r="VRH121" s="50"/>
      <c r="VRI121" s="50"/>
      <c r="VRJ121" s="50"/>
      <c r="VRK121" s="50"/>
      <c r="VRL121" s="50"/>
      <c r="VRM121" s="50"/>
      <c r="VRN121" s="50"/>
      <c r="VRO121" s="50"/>
      <c r="VRP121" s="50"/>
      <c r="VRQ121" s="50"/>
      <c r="VRR121" s="50"/>
      <c r="VRS121" s="50"/>
      <c r="VRT121" s="50"/>
      <c r="VRU121" s="50"/>
      <c r="VRV121" s="50"/>
      <c r="VRW121" s="50"/>
      <c r="VRX121" s="50"/>
      <c r="VRY121" s="50"/>
      <c r="VRZ121" s="50"/>
      <c r="VSA121" s="50"/>
      <c r="VSB121" s="50"/>
      <c r="VSC121" s="50"/>
      <c r="VSD121" s="50"/>
      <c r="VSE121" s="50"/>
      <c r="VSF121" s="50"/>
      <c r="VSG121" s="50"/>
      <c r="VSH121" s="50"/>
      <c r="VSI121" s="50"/>
      <c r="VSJ121" s="50"/>
      <c r="VSK121" s="50"/>
      <c r="VSL121" s="50"/>
      <c r="VSM121" s="50"/>
      <c r="VSN121" s="50"/>
      <c r="VSO121" s="50"/>
      <c r="VSP121" s="50"/>
      <c r="VSQ121" s="50"/>
      <c r="VSR121" s="50"/>
      <c r="VSS121" s="50"/>
      <c r="VST121" s="50"/>
      <c r="VSU121" s="50"/>
      <c r="VSV121" s="50"/>
      <c r="VSW121" s="50"/>
      <c r="VSX121" s="50"/>
      <c r="VSY121" s="50"/>
      <c r="VSZ121" s="50"/>
      <c r="VTA121" s="50"/>
      <c r="VTB121" s="50"/>
      <c r="VTC121" s="50"/>
      <c r="VTD121" s="50"/>
      <c r="VTE121" s="50"/>
      <c r="VTF121" s="50"/>
      <c r="VTG121" s="50"/>
      <c r="VTH121" s="50"/>
      <c r="VTI121" s="50"/>
      <c r="VTJ121" s="50"/>
      <c r="VTK121" s="50"/>
      <c r="VTL121" s="50"/>
      <c r="VTM121" s="50"/>
      <c r="VTN121" s="50"/>
      <c r="VTO121" s="50"/>
      <c r="VTP121" s="50"/>
      <c r="VTQ121" s="50"/>
      <c r="VTR121" s="50"/>
      <c r="VTS121" s="50"/>
      <c r="VTT121" s="50"/>
      <c r="VTU121" s="50"/>
      <c r="VTV121" s="50"/>
      <c r="VTW121" s="50"/>
      <c r="VTX121" s="50"/>
      <c r="VTY121" s="50"/>
      <c r="VTZ121" s="50"/>
      <c r="VUA121" s="50"/>
      <c r="VUB121" s="50"/>
      <c r="VUC121" s="50"/>
      <c r="VUD121" s="50"/>
      <c r="VUE121" s="50"/>
      <c r="VUF121" s="50"/>
      <c r="VUG121" s="50"/>
      <c r="VUH121" s="50"/>
      <c r="VUI121" s="50"/>
      <c r="VUJ121" s="50"/>
      <c r="VUK121" s="50"/>
      <c r="VUL121" s="50"/>
      <c r="VUM121" s="50"/>
      <c r="VUN121" s="50"/>
      <c r="VUO121" s="50"/>
      <c r="VUP121" s="50"/>
      <c r="VUQ121" s="50"/>
      <c r="VUR121" s="50"/>
      <c r="VUS121" s="50"/>
      <c r="VUT121" s="50"/>
      <c r="VUU121" s="50"/>
      <c r="VUV121" s="50"/>
      <c r="VUW121" s="50"/>
      <c r="VUX121" s="50"/>
      <c r="VUY121" s="50"/>
      <c r="VUZ121" s="50"/>
      <c r="VVA121" s="50"/>
      <c r="VVB121" s="50"/>
      <c r="VVC121" s="50"/>
      <c r="VVD121" s="50"/>
      <c r="VVE121" s="50"/>
      <c r="VVF121" s="50"/>
      <c r="VVG121" s="50"/>
      <c r="VVH121" s="50"/>
      <c r="VVI121" s="50"/>
      <c r="VVJ121" s="50"/>
      <c r="VVK121" s="50"/>
      <c r="VVL121" s="50"/>
      <c r="VVM121" s="50"/>
      <c r="VVN121" s="50"/>
      <c r="VVO121" s="50"/>
      <c r="VVP121" s="50"/>
      <c r="VVQ121" s="50"/>
      <c r="VVR121" s="50"/>
      <c r="VVS121" s="50"/>
      <c r="VVT121" s="50"/>
      <c r="VVU121" s="50"/>
      <c r="VVV121" s="50"/>
      <c r="VVW121" s="50"/>
      <c r="VVX121" s="50"/>
      <c r="VVY121" s="50"/>
      <c r="VVZ121" s="50"/>
      <c r="VWA121" s="50"/>
      <c r="VWB121" s="50"/>
      <c r="VWC121" s="50"/>
      <c r="VWD121" s="50"/>
      <c r="VWE121" s="50"/>
      <c r="VWF121" s="50"/>
      <c r="VWG121" s="50"/>
      <c r="VWH121" s="50"/>
      <c r="VWI121" s="50"/>
      <c r="VWJ121" s="50"/>
      <c r="VWK121" s="50"/>
      <c r="VWL121" s="50"/>
      <c r="VWM121" s="50"/>
      <c r="VWN121" s="50"/>
      <c r="VWO121" s="50"/>
      <c r="VWP121" s="50"/>
      <c r="VWQ121" s="50"/>
      <c r="VWR121" s="50"/>
      <c r="VWS121" s="50"/>
      <c r="VWT121" s="50"/>
      <c r="VWU121" s="50"/>
      <c r="VWV121" s="50"/>
      <c r="VWW121" s="50"/>
      <c r="VWX121" s="50"/>
      <c r="VWY121" s="50"/>
      <c r="VWZ121" s="50"/>
      <c r="VXA121" s="50"/>
      <c r="VXB121" s="50"/>
      <c r="VXC121" s="50"/>
      <c r="VXD121" s="50"/>
      <c r="VXE121" s="50"/>
      <c r="VXF121" s="50"/>
      <c r="VXG121" s="50"/>
      <c r="VXH121" s="50"/>
      <c r="VXI121" s="50"/>
      <c r="VXJ121" s="50"/>
      <c r="VXK121" s="50"/>
      <c r="VXL121" s="50"/>
      <c r="VXM121" s="50"/>
      <c r="VXN121" s="50"/>
      <c r="VXO121" s="50"/>
      <c r="VXP121" s="50"/>
      <c r="VXQ121" s="50"/>
      <c r="VXR121" s="50"/>
      <c r="VXS121" s="50"/>
      <c r="VXT121" s="50"/>
      <c r="VXU121" s="50"/>
      <c r="VXV121" s="50"/>
      <c r="VXW121" s="50"/>
      <c r="VXX121" s="50"/>
      <c r="VXY121" s="50"/>
      <c r="VXZ121" s="50"/>
      <c r="VYA121" s="50"/>
      <c r="VYB121" s="50"/>
      <c r="VYC121" s="50"/>
      <c r="VYD121" s="50"/>
      <c r="VYE121" s="50"/>
      <c r="VYF121" s="50"/>
      <c r="VYG121" s="50"/>
      <c r="VYH121" s="50"/>
      <c r="VYI121" s="50"/>
      <c r="VYJ121" s="50"/>
      <c r="VYK121" s="50"/>
      <c r="VYL121" s="50"/>
      <c r="VYM121" s="50"/>
      <c r="VYN121" s="50"/>
      <c r="VYO121" s="50"/>
      <c r="VYP121" s="50"/>
      <c r="VYQ121" s="50"/>
      <c r="VYR121" s="50"/>
      <c r="VYS121" s="50"/>
      <c r="VYT121" s="50"/>
      <c r="VYU121" s="50"/>
      <c r="VYV121" s="50"/>
      <c r="VYW121" s="50"/>
      <c r="VYX121" s="50"/>
      <c r="VYY121" s="50"/>
      <c r="VYZ121" s="50"/>
      <c r="VZA121" s="50"/>
      <c r="VZB121" s="50"/>
      <c r="VZC121" s="50"/>
      <c r="VZD121" s="50"/>
      <c r="VZE121" s="50"/>
      <c r="VZF121" s="50"/>
      <c r="VZG121" s="50"/>
      <c r="VZH121" s="50"/>
      <c r="VZI121" s="50"/>
      <c r="VZJ121" s="50"/>
      <c r="VZK121" s="50"/>
      <c r="VZL121" s="50"/>
      <c r="VZM121" s="50"/>
      <c r="VZN121" s="50"/>
      <c r="VZO121" s="50"/>
      <c r="VZP121" s="50"/>
      <c r="VZQ121" s="50"/>
      <c r="VZR121" s="50"/>
      <c r="VZS121" s="50"/>
      <c r="VZT121" s="50"/>
      <c r="VZU121" s="50"/>
      <c r="VZV121" s="50"/>
      <c r="VZW121" s="50"/>
      <c r="VZX121" s="50"/>
      <c r="VZY121" s="50"/>
      <c r="VZZ121" s="50"/>
      <c r="WAA121" s="50"/>
      <c r="WAB121" s="50"/>
      <c r="WAC121" s="50"/>
      <c r="WAD121" s="50"/>
      <c r="WAE121" s="50"/>
      <c r="WAF121" s="50"/>
      <c r="WAG121" s="50"/>
      <c r="WAH121" s="50"/>
      <c r="WAI121" s="50"/>
      <c r="WAJ121" s="50"/>
      <c r="WAK121" s="50"/>
      <c r="WAL121" s="50"/>
      <c r="WAM121" s="50"/>
      <c r="WAN121" s="50"/>
      <c r="WAO121" s="50"/>
      <c r="WAP121" s="50"/>
      <c r="WAQ121" s="50"/>
      <c r="WAR121" s="50"/>
      <c r="WAS121" s="50"/>
      <c r="WAT121" s="50"/>
      <c r="WAU121" s="50"/>
      <c r="WAV121" s="50"/>
      <c r="WAW121" s="50"/>
      <c r="WAX121" s="50"/>
      <c r="WAY121" s="50"/>
      <c r="WAZ121" s="50"/>
      <c r="WBA121" s="50"/>
      <c r="WBB121" s="50"/>
      <c r="WBC121" s="50"/>
      <c r="WBD121" s="50"/>
      <c r="WBE121" s="50"/>
      <c r="WBF121" s="50"/>
      <c r="WBG121" s="50"/>
      <c r="WBH121" s="50"/>
      <c r="WBI121" s="50"/>
      <c r="WBJ121" s="50"/>
      <c r="WBK121" s="50"/>
      <c r="WBL121" s="50"/>
      <c r="WBM121" s="50"/>
      <c r="WBN121" s="50"/>
      <c r="WBO121" s="50"/>
      <c r="WBP121" s="50"/>
      <c r="WBQ121" s="50"/>
      <c r="WBR121" s="50"/>
      <c r="WBS121" s="50"/>
      <c r="WBT121" s="50"/>
      <c r="WBU121" s="50"/>
      <c r="WBV121" s="50"/>
      <c r="WBW121" s="50"/>
      <c r="WBX121" s="50"/>
      <c r="WBY121" s="50"/>
      <c r="WBZ121" s="50"/>
      <c r="WCA121" s="50"/>
      <c r="WCB121" s="50"/>
      <c r="WCC121" s="50"/>
      <c r="WCD121" s="50"/>
      <c r="WCE121" s="50"/>
      <c r="WCF121" s="50"/>
      <c r="WCG121" s="50"/>
      <c r="WCH121" s="50"/>
      <c r="WCI121" s="50"/>
      <c r="WCJ121" s="50"/>
      <c r="WCK121" s="50"/>
      <c r="WCL121" s="50"/>
      <c r="WCM121" s="50"/>
      <c r="WCN121" s="50"/>
      <c r="WCO121" s="50"/>
      <c r="WCP121" s="50"/>
      <c r="WCQ121" s="50"/>
      <c r="WCR121" s="50"/>
      <c r="WCS121" s="50"/>
      <c r="WCT121" s="50"/>
      <c r="WCU121" s="50"/>
      <c r="WCV121" s="50"/>
      <c r="WCW121" s="50"/>
      <c r="WCX121" s="50"/>
      <c r="WCY121" s="50"/>
      <c r="WCZ121" s="50"/>
      <c r="WDA121" s="50"/>
      <c r="WDB121" s="50"/>
      <c r="WDC121" s="50"/>
      <c r="WDD121" s="50"/>
      <c r="WDE121" s="50"/>
      <c r="WDF121" s="50"/>
      <c r="WDG121" s="50"/>
      <c r="WDH121" s="50"/>
      <c r="WDI121" s="50"/>
      <c r="WDJ121" s="50"/>
      <c r="WDK121" s="50"/>
      <c r="WDL121" s="50"/>
      <c r="WDM121" s="50"/>
      <c r="WDN121" s="50"/>
      <c r="WDO121" s="50"/>
      <c r="WDP121" s="50"/>
      <c r="WDQ121" s="50"/>
      <c r="WDR121" s="50"/>
      <c r="WDS121" s="50"/>
      <c r="WDT121" s="50"/>
      <c r="WDU121" s="50"/>
      <c r="WDV121" s="50"/>
      <c r="WDW121" s="50"/>
      <c r="WDX121" s="50"/>
      <c r="WDY121" s="50"/>
      <c r="WDZ121" s="50"/>
      <c r="WEA121" s="50"/>
      <c r="WEB121" s="50"/>
      <c r="WEC121" s="50"/>
      <c r="WED121" s="50"/>
      <c r="WEE121" s="50"/>
      <c r="WEF121" s="50"/>
      <c r="WEG121" s="50"/>
      <c r="WEH121" s="50"/>
      <c r="WEI121" s="50"/>
      <c r="WEJ121" s="50"/>
      <c r="WEK121" s="50"/>
      <c r="WEL121" s="50"/>
      <c r="WEM121" s="50"/>
      <c r="WEN121" s="50"/>
      <c r="WEO121" s="50"/>
      <c r="WEP121" s="50"/>
      <c r="WEQ121" s="50"/>
      <c r="WER121" s="50"/>
      <c r="WES121" s="50"/>
      <c r="WET121" s="50"/>
      <c r="WEU121" s="50"/>
      <c r="WEV121" s="50"/>
      <c r="WEW121" s="50"/>
      <c r="WEX121" s="50"/>
      <c r="WEY121" s="50"/>
      <c r="WEZ121" s="50"/>
      <c r="WFA121" s="50"/>
      <c r="WFB121" s="50"/>
      <c r="WFC121" s="50"/>
      <c r="WFD121" s="50"/>
      <c r="WFE121" s="50"/>
      <c r="WFF121" s="50"/>
      <c r="WFG121" s="50"/>
      <c r="WFH121" s="50"/>
      <c r="WFI121" s="50"/>
      <c r="WFJ121" s="50"/>
      <c r="WFK121" s="50"/>
      <c r="WFL121" s="50"/>
      <c r="WFM121" s="50"/>
      <c r="WFN121" s="50"/>
      <c r="WFO121" s="50"/>
      <c r="WFP121" s="50"/>
      <c r="WFQ121" s="50"/>
      <c r="WFR121" s="50"/>
      <c r="WFS121" s="50"/>
      <c r="WFT121" s="50"/>
      <c r="WFU121" s="50"/>
      <c r="WFV121" s="50"/>
      <c r="WFW121" s="50"/>
      <c r="WFX121" s="50"/>
      <c r="WFY121" s="50"/>
      <c r="WFZ121" s="50"/>
      <c r="WGA121" s="50"/>
      <c r="WGB121" s="50"/>
      <c r="WGC121" s="50"/>
      <c r="WGD121" s="50"/>
      <c r="WGE121" s="50"/>
      <c r="WGF121" s="50"/>
      <c r="WGG121" s="50"/>
      <c r="WGH121" s="50"/>
      <c r="WGI121" s="50"/>
      <c r="WGJ121" s="50"/>
      <c r="WGK121" s="50"/>
      <c r="WGL121" s="50"/>
      <c r="WGM121" s="50"/>
      <c r="WGN121" s="50"/>
      <c r="WGO121" s="50"/>
      <c r="WGP121" s="50"/>
      <c r="WGQ121" s="50"/>
      <c r="WGR121" s="50"/>
      <c r="WGS121" s="50"/>
      <c r="WGT121" s="50"/>
      <c r="WGU121" s="50"/>
      <c r="WGV121" s="50"/>
      <c r="WGW121" s="50"/>
      <c r="WGX121" s="50"/>
      <c r="WGY121" s="50"/>
      <c r="WGZ121" s="50"/>
      <c r="WHA121" s="50"/>
      <c r="WHB121" s="50"/>
      <c r="WHC121" s="50"/>
      <c r="WHD121" s="50"/>
      <c r="WHE121" s="50"/>
      <c r="WHF121" s="50"/>
      <c r="WHG121" s="50"/>
      <c r="WHH121" s="50"/>
      <c r="WHI121" s="50"/>
      <c r="WHJ121" s="50"/>
      <c r="WHK121" s="50"/>
      <c r="WHL121" s="50"/>
      <c r="WHM121" s="50"/>
      <c r="WHN121" s="50"/>
      <c r="WHO121" s="50"/>
      <c r="WHP121" s="50"/>
      <c r="WHQ121" s="50"/>
      <c r="WHR121" s="50"/>
      <c r="WHS121" s="50"/>
      <c r="WHT121" s="50"/>
      <c r="WHU121" s="50"/>
      <c r="WHV121" s="50"/>
      <c r="WHW121" s="50"/>
      <c r="WHX121" s="50"/>
      <c r="WHY121" s="50"/>
      <c r="WHZ121" s="50"/>
      <c r="WIA121" s="50"/>
      <c r="WIB121" s="50"/>
      <c r="WIC121" s="50"/>
      <c r="WID121" s="50"/>
      <c r="WIE121" s="50"/>
      <c r="WIF121" s="50"/>
      <c r="WIG121" s="50"/>
      <c r="WIH121" s="50"/>
      <c r="WII121" s="50"/>
      <c r="WIJ121" s="50"/>
      <c r="WIK121" s="50"/>
      <c r="WIL121" s="50"/>
      <c r="WIM121" s="50"/>
      <c r="WIN121" s="50"/>
      <c r="WIO121" s="50"/>
      <c r="WIP121" s="50"/>
      <c r="WIQ121" s="50"/>
      <c r="WIR121" s="50"/>
      <c r="WIS121" s="50"/>
      <c r="WIT121" s="50"/>
      <c r="WIU121" s="50"/>
      <c r="WIV121" s="50"/>
      <c r="WIW121" s="50"/>
      <c r="WIX121" s="50"/>
      <c r="WIY121" s="50"/>
      <c r="WIZ121" s="50"/>
      <c r="WJA121" s="50"/>
      <c r="WJB121" s="50"/>
      <c r="WJC121" s="50"/>
      <c r="WJD121" s="50"/>
      <c r="WJE121" s="50"/>
      <c r="WJF121" s="50"/>
      <c r="WJG121" s="50"/>
      <c r="WJH121" s="50"/>
      <c r="WJI121" s="50"/>
      <c r="WJJ121" s="50"/>
      <c r="WJK121" s="50"/>
      <c r="WJL121" s="50"/>
      <c r="WJM121" s="50"/>
      <c r="WJN121" s="50"/>
      <c r="WJO121" s="50"/>
      <c r="WJP121" s="50"/>
      <c r="WJQ121" s="50"/>
      <c r="WJR121" s="50"/>
      <c r="WJS121" s="50"/>
      <c r="WJT121" s="50"/>
      <c r="WJU121" s="50"/>
      <c r="WJV121" s="50"/>
      <c r="WJW121" s="50"/>
      <c r="WJX121" s="50"/>
      <c r="WJY121" s="50"/>
      <c r="WJZ121" s="50"/>
      <c r="WKA121" s="50"/>
      <c r="WKB121" s="50"/>
      <c r="WKC121" s="50"/>
      <c r="WKD121" s="50"/>
      <c r="WKE121" s="50"/>
      <c r="WKF121" s="50"/>
      <c r="WKG121" s="50"/>
      <c r="WKH121" s="50"/>
      <c r="WKI121" s="50"/>
      <c r="WKJ121" s="50"/>
      <c r="WKK121" s="50"/>
      <c r="WKL121" s="50"/>
      <c r="WKM121" s="50"/>
      <c r="WKN121" s="50"/>
      <c r="WKO121" s="50"/>
      <c r="WKP121" s="50"/>
      <c r="WKQ121" s="50"/>
      <c r="WKR121" s="50"/>
      <c r="WKS121" s="50"/>
      <c r="WKT121" s="50"/>
      <c r="WKU121" s="50"/>
      <c r="WKV121" s="50"/>
      <c r="WKW121" s="50"/>
      <c r="WKX121" s="50"/>
      <c r="WKY121" s="50"/>
      <c r="WKZ121" s="50"/>
      <c r="WLA121" s="50"/>
      <c r="WLB121" s="50"/>
      <c r="WLC121" s="50"/>
      <c r="WLD121" s="50"/>
      <c r="WLE121" s="50"/>
      <c r="WLF121" s="50"/>
      <c r="WLG121" s="50"/>
      <c r="WLH121" s="50"/>
      <c r="WLI121" s="50"/>
      <c r="WLJ121" s="50"/>
      <c r="WLK121" s="50"/>
      <c r="WLL121" s="50"/>
      <c r="WLM121" s="50"/>
      <c r="WLN121" s="50"/>
      <c r="WLO121" s="50"/>
      <c r="WLP121" s="50"/>
      <c r="WLQ121" s="50"/>
      <c r="WLR121" s="50"/>
      <c r="WLS121" s="50"/>
      <c r="WLT121" s="50"/>
      <c r="WLU121" s="50"/>
      <c r="WLV121" s="50"/>
      <c r="WLW121" s="50"/>
      <c r="WLX121" s="50"/>
      <c r="WLY121" s="50"/>
      <c r="WLZ121" s="50"/>
      <c r="WMA121" s="50"/>
      <c r="WMB121" s="50"/>
      <c r="WMC121" s="50"/>
      <c r="WMD121" s="50"/>
      <c r="WME121" s="50"/>
      <c r="WMF121" s="50"/>
      <c r="WMG121" s="50"/>
      <c r="WMH121" s="50"/>
      <c r="WMI121" s="50"/>
      <c r="WMJ121" s="50"/>
      <c r="WMK121" s="50"/>
      <c r="WML121" s="50"/>
      <c r="WMM121" s="50"/>
      <c r="WMN121" s="50"/>
      <c r="WMO121" s="50"/>
      <c r="WMP121" s="50"/>
      <c r="WMQ121" s="50"/>
      <c r="WMR121" s="50"/>
      <c r="WMS121" s="50"/>
      <c r="WMT121" s="50"/>
      <c r="WMU121" s="50"/>
      <c r="WMV121" s="50"/>
      <c r="WMW121" s="50"/>
      <c r="WMX121" s="50"/>
      <c r="WMY121" s="50"/>
      <c r="WMZ121" s="50"/>
      <c r="WNA121" s="50"/>
      <c r="WNB121" s="50"/>
      <c r="WNC121" s="50"/>
      <c r="WND121" s="50"/>
      <c r="WNE121" s="50"/>
      <c r="WNF121" s="50"/>
      <c r="WNG121" s="50"/>
      <c r="WNH121" s="50"/>
      <c r="WNI121" s="50"/>
      <c r="WNJ121" s="50"/>
      <c r="WNK121" s="50"/>
      <c r="WNL121" s="50"/>
      <c r="WNM121" s="50"/>
      <c r="WNN121" s="50"/>
      <c r="WNO121" s="50"/>
      <c r="WNP121" s="50"/>
      <c r="WNQ121" s="50"/>
      <c r="WNR121" s="50"/>
      <c r="WNS121" s="50"/>
      <c r="WNT121" s="50"/>
      <c r="WNU121" s="50"/>
      <c r="WNV121" s="50"/>
      <c r="WNW121" s="50"/>
      <c r="WNX121" s="50"/>
      <c r="WNY121" s="50"/>
      <c r="WNZ121" s="50"/>
      <c r="WOA121" s="50"/>
      <c r="WOB121" s="50"/>
      <c r="WOC121" s="50"/>
      <c r="WOD121" s="50"/>
      <c r="WOE121" s="50"/>
      <c r="WOF121" s="50"/>
      <c r="WOG121" s="50"/>
      <c r="WOH121" s="50"/>
      <c r="WOI121" s="50"/>
      <c r="WOJ121" s="50"/>
      <c r="WOK121" s="50"/>
      <c r="WOL121" s="50"/>
      <c r="WOM121" s="50"/>
      <c r="WON121" s="50"/>
      <c r="WOO121" s="50"/>
      <c r="WOP121" s="50"/>
      <c r="WOQ121" s="50"/>
      <c r="WOR121" s="50"/>
      <c r="WOS121" s="50"/>
      <c r="WOT121" s="50"/>
      <c r="WOU121" s="50"/>
      <c r="WOV121" s="50"/>
      <c r="WOW121" s="50"/>
      <c r="WOX121" s="50"/>
      <c r="WOY121" s="50"/>
      <c r="WOZ121" s="50"/>
      <c r="WPA121" s="50"/>
      <c r="WPB121" s="50"/>
      <c r="WPC121" s="50"/>
      <c r="WPD121" s="50"/>
      <c r="WPE121" s="50"/>
      <c r="WPF121" s="50"/>
      <c r="WPG121" s="50"/>
      <c r="WPH121" s="50"/>
      <c r="WPI121" s="50"/>
      <c r="WPJ121" s="50"/>
      <c r="WPK121" s="50"/>
      <c r="WPL121" s="50"/>
      <c r="WPM121" s="50"/>
      <c r="WPN121" s="50"/>
      <c r="WPO121" s="50"/>
      <c r="WPP121" s="50"/>
      <c r="WPQ121" s="50"/>
      <c r="WPR121" s="50"/>
      <c r="WPS121" s="50"/>
      <c r="WPT121" s="50"/>
      <c r="WPU121" s="50"/>
      <c r="WPV121" s="50"/>
      <c r="WPW121" s="50"/>
      <c r="WPX121" s="50"/>
      <c r="WPY121" s="50"/>
      <c r="WPZ121" s="50"/>
      <c r="WQA121" s="50"/>
      <c r="WQB121" s="50"/>
      <c r="WQC121" s="50"/>
      <c r="WQD121" s="50"/>
      <c r="WQE121" s="50"/>
      <c r="WQF121" s="50"/>
      <c r="WQG121" s="50"/>
      <c r="WQH121" s="50"/>
      <c r="WQI121" s="50"/>
      <c r="WQJ121" s="50"/>
      <c r="WQK121" s="50"/>
      <c r="WQL121" s="50"/>
      <c r="WQM121" s="50"/>
      <c r="WQN121" s="50"/>
      <c r="WQO121" s="50"/>
      <c r="WQP121" s="50"/>
      <c r="WQQ121" s="50"/>
      <c r="WQR121" s="50"/>
      <c r="WQS121" s="50"/>
      <c r="WQT121" s="50"/>
      <c r="WQU121" s="50"/>
      <c r="WQV121" s="50"/>
      <c r="WQW121" s="50"/>
      <c r="WQX121" s="50"/>
      <c r="WQY121" s="50"/>
      <c r="WQZ121" s="50"/>
      <c r="WRA121" s="50"/>
      <c r="WRB121" s="50"/>
      <c r="WRC121" s="50"/>
      <c r="WRD121" s="50"/>
      <c r="WRE121" s="50"/>
      <c r="WRF121" s="50"/>
      <c r="WRG121" s="50"/>
      <c r="WRH121" s="50"/>
      <c r="WRI121" s="50"/>
      <c r="WRJ121" s="50"/>
      <c r="WRK121" s="50"/>
      <c r="WRL121" s="50"/>
      <c r="WRM121" s="50"/>
      <c r="WRN121" s="50"/>
      <c r="WRO121" s="50"/>
      <c r="WRP121" s="50"/>
      <c r="WRQ121" s="50"/>
      <c r="WRR121" s="50"/>
      <c r="WRS121" s="50"/>
      <c r="WRT121" s="50"/>
      <c r="WRU121" s="50"/>
      <c r="WRV121" s="50"/>
      <c r="WRW121" s="50"/>
      <c r="WRX121" s="50"/>
      <c r="WRY121" s="50"/>
      <c r="WRZ121" s="50"/>
      <c r="WSA121" s="50"/>
      <c r="WSB121" s="50"/>
      <c r="WSC121" s="50"/>
      <c r="WSD121" s="50"/>
      <c r="WSE121" s="50"/>
      <c r="WSF121" s="50"/>
      <c r="WSG121" s="50"/>
      <c r="WSH121" s="50"/>
      <c r="WSI121" s="50"/>
      <c r="WSJ121" s="50"/>
      <c r="WSK121" s="50"/>
      <c r="WSL121" s="50"/>
      <c r="WSM121" s="50"/>
      <c r="WSN121" s="50"/>
      <c r="WSO121" s="50"/>
      <c r="WSP121" s="50"/>
      <c r="WSQ121" s="50"/>
      <c r="WSR121" s="50"/>
      <c r="WSS121" s="50"/>
      <c r="WST121" s="50"/>
      <c r="WSU121" s="50"/>
      <c r="WSV121" s="50"/>
      <c r="WSW121" s="50"/>
      <c r="WSX121" s="50"/>
      <c r="WSY121" s="50"/>
      <c r="WSZ121" s="50"/>
      <c r="WTA121" s="50"/>
      <c r="WTB121" s="50"/>
      <c r="WTC121" s="50"/>
      <c r="WTD121" s="50"/>
      <c r="WTE121" s="50"/>
      <c r="WTF121" s="50"/>
      <c r="WTG121" s="50"/>
      <c r="WTH121" s="50"/>
      <c r="WTI121" s="50"/>
      <c r="WTJ121" s="50"/>
      <c r="WTK121" s="50"/>
      <c r="WTL121" s="50"/>
      <c r="WTM121" s="50"/>
      <c r="WTN121" s="50"/>
      <c r="WTO121" s="50"/>
      <c r="WTP121" s="50"/>
      <c r="WTQ121" s="50"/>
      <c r="WTR121" s="50"/>
      <c r="WTS121" s="50"/>
      <c r="WTT121" s="50"/>
      <c r="WTU121" s="50"/>
      <c r="WTV121" s="50"/>
      <c r="WTW121" s="50"/>
      <c r="WTX121" s="50"/>
      <c r="WTY121" s="50"/>
      <c r="WTZ121" s="50"/>
      <c r="WUA121" s="50"/>
      <c r="WUB121" s="50"/>
      <c r="WUC121" s="50"/>
      <c r="WUD121" s="50"/>
      <c r="WUE121" s="50"/>
      <c r="WUF121" s="50"/>
      <c r="WUG121" s="50"/>
      <c r="WUH121" s="50"/>
      <c r="WUI121" s="50"/>
      <c r="WUJ121" s="50"/>
      <c r="WUK121" s="50"/>
      <c r="WUL121" s="50"/>
      <c r="WUM121" s="50"/>
      <c r="WUN121" s="50"/>
      <c r="WUO121" s="50"/>
      <c r="WUP121" s="50"/>
      <c r="WUQ121" s="50"/>
      <c r="WUR121" s="50"/>
      <c r="WUS121" s="50"/>
      <c r="WUT121" s="50"/>
      <c r="WUU121" s="50"/>
      <c r="WUV121" s="50"/>
      <c r="WUW121" s="50"/>
      <c r="WUX121" s="50"/>
      <c r="WUY121" s="50"/>
      <c r="WUZ121" s="50"/>
      <c r="WVA121" s="50"/>
      <c r="WVB121" s="50"/>
      <c r="WVC121" s="50"/>
      <c r="WVD121" s="50"/>
      <c r="WVE121" s="50"/>
      <c r="WVF121" s="50"/>
      <c r="WVG121" s="50"/>
      <c r="WVH121" s="50"/>
      <c r="WVI121" s="50"/>
      <c r="WVJ121" s="50"/>
      <c r="WVK121" s="50"/>
      <c r="WVL121" s="50"/>
      <c r="WVM121" s="50"/>
      <c r="WVN121" s="50"/>
      <c r="WVO121" s="50"/>
      <c r="WVP121" s="50"/>
      <c r="WVQ121" s="50"/>
      <c r="WVR121" s="50"/>
      <c r="WVS121" s="50"/>
      <c r="WVT121" s="50"/>
      <c r="WVU121" s="50"/>
      <c r="WVV121" s="50"/>
      <c r="WVW121" s="50"/>
      <c r="WVX121" s="50"/>
      <c r="WVY121" s="50"/>
      <c r="WVZ121" s="50"/>
      <c r="WWA121" s="50"/>
      <c r="WWB121" s="50"/>
      <c r="WWC121" s="50"/>
      <c r="WWD121" s="50"/>
      <c r="WWE121" s="50"/>
      <c r="WWF121" s="50"/>
      <c r="WWG121" s="50"/>
      <c r="WWH121" s="50"/>
      <c r="WWI121" s="50"/>
      <c r="WWJ121" s="50"/>
      <c r="WWK121" s="50"/>
      <c r="WWL121" s="50"/>
      <c r="WWM121" s="50"/>
      <c r="WWN121" s="50"/>
      <c r="WWO121" s="50"/>
      <c r="WWP121" s="50"/>
      <c r="WWQ121" s="50"/>
      <c r="WWR121" s="50"/>
      <c r="WWS121" s="50"/>
      <c r="WWT121" s="50"/>
      <c r="WWU121" s="50"/>
      <c r="WWV121" s="50"/>
      <c r="WWW121" s="50"/>
      <c r="WWX121" s="50"/>
      <c r="WWY121" s="50"/>
      <c r="WWZ121" s="50"/>
      <c r="WXA121" s="50"/>
      <c r="WXB121" s="50"/>
      <c r="WXC121" s="50"/>
      <c r="WXD121" s="50"/>
      <c r="WXE121" s="50"/>
      <c r="WXF121" s="50"/>
      <c r="WXG121" s="50"/>
      <c r="WXH121" s="50"/>
      <c r="WXI121" s="50"/>
      <c r="WXJ121" s="50"/>
      <c r="WXK121" s="50"/>
      <c r="WXL121" s="50"/>
      <c r="WXM121" s="50"/>
      <c r="WXN121" s="50"/>
      <c r="WXO121" s="50"/>
      <c r="WXP121" s="50"/>
      <c r="WXQ121" s="50"/>
      <c r="WXR121" s="50"/>
      <c r="WXS121" s="50"/>
      <c r="WXT121" s="50"/>
      <c r="WXU121" s="50"/>
      <c r="WXV121" s="50"/>
      <c r="WXW121" s="50"/>
      <c r="WXX121" s="50"/>
      <c r="WXY121" s="50"/>
      <c r="WXZ121" s="50"/>
      <c r="WYA121" s="50"/>
      <c r="WYB121" s="50"/>
      <c r="WYC121" s="50"/>
      <c r="WYD121" s="50"/>
      <c r="WYE121" s="50"/>
      <c r="WYF121" s="50"/>
      <c r="WYG121" s="50"/>
      <c r="WYH121" s="50"/>
      <c r="WYI121" s="50"/>
      <c r="WYJ121" s="50"/>
      <c r="WYK121" s="50"/>
      <c r="WYL121" s="50"/>
      <c r="WYM121" s="50"/>
      <c r="WYN121" s="50"/>
      <c r="WYO121" s="50"/>
      <c r="WYP121" s="50"/>
      <c r="WYQ121" s="50"/>
      <c r="WYR121" s="50"/>
      <c r="WYS121" s="50"/>
      <c r="WYT121" s="50"/>
      <c r="WYU121" s="50"/>
      <c r="WYV121" s="50"/>
      <c r="WYW121" s="50"/>
      <c r="WYX121" s="50"/>
      <c r="WYY121" s="50"/>
      <c r="WYZ121" s="50"/>
      <c r="WZA121" s="50"/>
      <c r="WZB121" s="50"/>
      <c r="WZC121" s="50"/>
      <c r="WZD121" s="50"/>
      <c r="WZE121" s="50"/>
      <c r="WZF121" s="50"/>
      <c r="WZG121" s="50"/>
      <c r="WZH121" s="50"/>
      <c r="WZI121" s="50"/>
      <c r="WZJ121" s="50"/>
      <c r="WZK121" s="50"/>
      <c r="WZL121" s="50"/>
      <c r="WZM121" s="50"/>
      <c r="WZN121" s="50"/>
      <c r="WZO121" s="50"/>
      <c r="WZP121" s="50"/>
      <c r="WZQ121" s="50"/>
      <c r="WZR121" s="50"/>
      <c r="WZS121" s="50"/>
      <c r="WZT121" s="50"/>
      <c r="WZU121" s="50"/>
      <c r="WZV121" s="50"/>
      <c r="WZW121" s="50"/>
      <c r="WZX121" s="50"/>
      <c r="WZY121" s="50"/>
      <c r="WZZ121" s="50"/>
      <c r="XAA121" s="50"/>
      <c r="XAB121" s="50"/>
      <c r="XAC121" s="50"/>
      <c r="XAD121" s="50"/>
      <c r="XAE121" s="50"/>
      <c r="XAF121" s="50"/>
      <c r="XAG121" s="50"/>
      <c r="XAH121" s="50"/>
      <c r="XAI121" s="50"/>
      <c r="XAJ121" s="50"/>
      <c r="XAK121" s="50"/>
      <c r="XAL121" s="50"/>
      <c r="XAM121" s="50"/>
      <c r="XAN121" s="50"/>
      <c r="XAO121" s="50"/>
      <c r="XAP121" s="50"/>
      <c r="XAQ121" s="50"/>
      <c r="XAR121" s="50"/>
      <c r="XAS121" s="50"/>
      <c r="XAT121" s="50"/>
      <c r="XAU121" s="50"/>
      <c r="XAV121" s="50"/>
      <c r="XAW121" s="50"/>
      <c r="XAX121" s="50"/>
      <c r="XAY121" s="50"/>
      <c r="XAZ121" s="50"/>
      <c r="XBA121" s="50"/>
      <c r="XBB121" s="50"/>
      <c r="XBC121" s="50"/>
      <c r="XBD121" s="50"/>
      <c r="XBE121" s="50"/>
      <c r="XBF121" s="50"/>
      <c r="XBG121" s="50"/>
      <c r="XBH121" s="50"/>
      <c r="XBI121" s="50"/>
      <c r="XBJ121" s="50"/>
      <c r="XBK121" s="50"/>
      <c r="XBL121" s="50"/>
      <c r="XBM121" s="50"/>
      <c r="XBN121" s="50"/>
      <c r="XBO121" s="50"/>
      <c r="XBP121" s="50"/>
      <c r="XBQ121" s="50"/>
      <c r="XBR121" s="50"/>
      <c r="XBS121" s="50"/>
      <c r="XBT121" s="50"/>
      <c r="XBU121" s="50"/>
      <c r="XBV121" s="50"/>
      <c r="XBW121" s="50"/>
      <c r="XBX121" s="50"/>
      <c r="XBY121" s="50"/>
      <c r="XBZ121" s="50"/>
      <c r="XCA121" s="50"/>
      <c r="XCB121" s="50"/>
      <c r="XCC121" s="50"/>
      <c r="XCD121" s="50"/>
      <c r="XCE121" s="50"/>
      <c r="XCF121" s="50"/>
      <c r="XCG121" s="50"/>
      <c r="XCH121" s="50"/>
      <c r="XCI121" s="50"/>
      <c r="XCJ121" s="50"/>
      <c r="XCK121" s="50"/>
      <c r="XCL121" s="50"/>
      <c r="XCM121" s="50"/>
      <c r="XCN121" s="50"/>
      <c r="XCO121" s="50"/>
      <c r="XCP121" s="50"/>
      <c r="XCQ121" s="50"/>
      <c r="XCR121" s="50"/>
      <c r="XCS121" s="50"/>
      <c r="XCT121" s="50"/>
      <c r="XCU121" s="50"/>
      <c r="XCV121" s="50"/>
      <c r="XCW121" s="50"/>
      <c r="XCX121" s="50"/>
      <c r="XCY121" s="50"/>
      <c r="XCZ121" s="50"/>
      <c r="XDA121" s="50"/>
      <c r="XDB121" s="50"/>
      <c r="XDC121" s="50"/>
      <c r="XDD121" s="50"/>
      <c r="XDE121" s="50"/>
      <c r="XDF121" s="50"/>
      <c r="XDG121" s="50"/>
      <c r="XDH121" s="50"/>
      <c r="XDI121" s="50"/>
      <c r="XDJ121" s="50"/>
      <c r="XDK121" s="50"/>
      <c r="XDL121" s="50"/>
      <c r="XDM121" s="50"/>
      <c r="XDN121" s="50"/>
      <c r="XDO121" s="50"/>
      <c r="XDP121" s="50"/>
      <c r="XDQ121" s="50"/>
      <c r="XDR121" s="50"/>
      <c r="XDS121" s="50"/>
      <c r="XDT121" s="50"/>
      <c r="XDU121" s="50"/>
      <c r="XDV121" s="50"/>
      <c r="XDW121" s="50"/>
      <c r="XDX121" s="50"/>
      <c r="XDY121" s="50"/>
      <c r="XDZ121" s="50"/>
      <c r="XEA121" s="50"/>
      <c r="XEB121" s="50"/>
      <c r="XEC121" s="50"/>
      <c r="XED121" s="50"/>
      <c r="XEE121" s="50"/>
      <c r="XEF121" s="50"/>
      <c r="XEG121" s="50"/>
      <c r="XEH121" s="50"/>
      <c r="XEI121" s="50"/>
      <c r="XEJ121" s="50"/>
      <c r="XEK121" s="50"/>
      <c r="XEL121" s="50"/>
      <c r="XEM121" s="50"/>
      <c r="XEN121" s="50"/>
      <c r="XEO121" s="50"/>
      <c r="XEP121" s="50"/>
      <c r="XEQ121" s="50"/>
      <c r="XER121" s="50"/>
      <c r="XES121" s="50"/>
      <c r="XET121" s="50"/>
      <c r="XEU121" s="50"/>
      <c r="XEV121" s="50"/>
      <c r="XEW121" s="50"/>
      <c r="XEX121" s="50"/>
      <c r="XEY121" s="50"/>
      <c r="XEZ121" s="50"/>
      <c r="XFA121" s="50"/>
      <c r="XFB121" s="50"/>
      <c r="XFC121" s="50"/>
      <c r="XFD121" s="50"/>
    </row>
    <row r="122" spans="1:16384" x14ac:dyDescent="0.25">
      <c r="A122" s="51" t="s">
        <v>122</v>
      </c>
      <c r="B122" s="51" t="s">
        <v>127</v>
      </c>
      <c r="C122" s="51" t="s">
        <v>143</v>
      </c>
      <c r="D122" s="51" t="s">
        <v>186</v>
      </c>
      <c r="E122" s="51">
        <v>15</v>
      </c>
      <c r="F122" s="51">
        <v>6</v>
      </c>
    </row>
    <row r="123" spans="1:16384" x14ac:dyDescent="0.25">
      <c r="A123" s="51" t="s">
        <v>122</v>
      </c>
      <c r="B123" s="51" t="s">
        <v>127</v>
      </c>
      <c r="C123" s="51" t="s">
        <v>143</v>
      </c>
      <c r="D123" s="51" t="s">
        <v>187</v>
      </c>
      <c r="E123" s="51">
        <v>10</v>
      </c>
      <c r="F123" s="51">
        <v>6</v>
      </c>
    </row>
    <row r="124" spans="1:16384" x14ac:dyDescent="0.25">
      <c r="A124" s="51" t="s">
        <v>122</v>
      </c>
      <c r="B124" s="51" t="s">
        <v>127</v>
      </c>
      <c r="C124" s="51" t="s">
        <v>143</v>
      </c>
      <c r="D124" s="51" t="s">
        <v>188</v>
      </c>
      <c r="E124" s="51">
        <v>6</v>
      </c>
      <c r="F124" s="51">
        <v>6</v>
      </c>
    </row>
    <row r="125" spans="1:16384" x14ac:dyDescent="0.25">
      <c r="A125" s="51" t="s">
        <v>122</v>
      </c>
      <c r="B125" s="51" t="s">
        <v>127</v>
      </c>
      <c r="C125" s="51" t="s">
        <v>143</v>
      </c>
      <c r="D125" s="51" t="s">
        <v>189</v>
      </c>
      <c r="E125" s="51">
        <v>6</v>
      </c>
      <c r="F125" s="51">
        <v>6</v>
      </c>
    </row>
    <row r="126" spans="1:16384" x14ac:dyDescent="0.25">
      <c r="A126" s="51" t="s">
        <v>122</v>
      </c>
      <c r="B126" s="51" t="s">
        <v>127</v>
      </c>
      <c r="C126" s="51" t="s">
        <v>143</v>
      </c>
      <c r="D126" s="51" t="s">
        <v>190</v>
      </c>
      <c r="E126" s="51">
        <v>6</v>
      </c>
      <c r="F126" s="51">
        <v>6</v>
      </c>
    </row>
    <row r="127" spans="1:16384" x14ac:dyDescent="0.25">
      <c r="A127" s="51" t="s">
        <v>122</v>
      </c>
      <c r="B127" s="51" t="s">
        <v>127</v>
      </c>
      <c r="C127" s="51" t="s">
        <v>143</v>
      </c>
      <c r="D127" s="51" t="s">
        <v>191</v>
      </c>
      <c r="E127" s="51">
        <v>0</v>
      </c>
      <c r="F127" s="51">
        <v>6</v>
      </c>
    </row>
    <row r="128" spans="1:16384" x14ac:dyDescent="0.25">
      <c r="A128" s="50"/>
      <c r="B128" s="50"/>
      <c r="C128" s="50"/>
      <c r="D128" s="50" t="s">
        <v>130</v>
      </c>
      <c r="E128" s="50" t="s">
        <v>123</v>
      </c>
      <c r="F128" s="50" t="s">
        <v>39</v>
      </c>
      <c r="G128" s="50" t="s">
        <v>133</v>
      </c>
      <c r="H128" s="50" t="s">
        <v>134</v>
      </c>
      <c r="I128" s="50"/>
      <c r="J128" s="50"/>
      <c r="K128" s="50"/>
      <c r="L128" s="50"/>
      <c r="M128" s="50"/>
      <c r="N128" s="50"/>
      <c r="O128" s="50"/>
      <c r="P128" s="50"/>
      <c r="Q128" s="50"/>
      <c r="R128" s="50"/>
      <c r="S128" s="50"/>
      <c r="T128" s="50"/>
      <c r="U128" s="50"/>
      <c r="V128" s="50"/>
      <c r="W128" s="50"/>
      <c r="X128" s="50"/>
      <c r="Y128" s="50"/>
      <c r="Z128" s="50"/>
      <c r="AA128" s="50"/>
      <c r="AB128" s="50"/>
      <c r="AC128" s="50"/>
      <c r="AD128" s="50"/>
      <c r="AE128" s="50"/>
      <c r="AF128" s="50"/>
      <c r="AG128" s="50"/>
      <c r="AH128" s="50"/>
      <c r="AI128" s="50"/>
      <c r="AJ128" s="50"/>
      <c r="AK128" s="50"/>
      <c r="AL128" s="50"/>
      <c r="AM128" s="50"/>
      <c r="AN128" s="50"/>
      <c r="AO128" s="50"/>
      <c r="AP128" s="50"/>
      <c r="AQ128" s="50"/>
      <c r="AR128" s="50"/>
      <c r="AS128" s="50"/>
      <c r="AT128" s="50"/>
      <c r="AU128" s="50"/>
      <c r="AV128" s="50"/>
      <c r="AW128" s="50"/>
      <c r="AX128" s="50"/>
      <c r="AY128" s="50"/>
      <c r="AZ128" s="50"/>
      <c r="BA128" s="50"/>
      <c r="BB128" s="50"/>
      <c r="BC128" s="50"/>
      <c r="BD128" s="50"/>
      <c r="BE128" s="50"/>
      <c r="BF128" s="50"/>
      <c r="BG128" s="50"/>
      <c r="BH128" s="50"/>
      <c r="BI128" s="50"/>
      <c r="BJ128" s="50"/>
      <c r="BK128" s="50"/>
      <c r="BL128" s="50"/>
      <c r="BM128" s="50"/>
      <c r="BN128" s="50"/>
      <c r="BO128" s="50"/>
      <c r="BP128" s="50"/>
      <c r="BQ128" s="50"/>
      <c r="BR128" s="50"/>
      <c r="BS128" s="50"/>
      <c r="BT128" s="50"/>
      <c r="BU128" s="50"/>
      <c r="BV128" s="50"/>
      <c r="BW128" s="50"/>
      <c r="BX128" s="50"/>
      <c r="BY128" s="50"/>
      <c r="BZ128" s="50"/>
      <c r="CA128" s="50"/>
      <c r="CB128" s="50"/>
      <c r="CC128" s="50"/>
      <c r="CD128" s="50"/>
      <c r="CE128" s="50"/>
      <c r="CF128" s="50"/>
      <c r="CG128" s="50"/>
      <c r="CH128" s="50"/>
      <c r="CI128" s="50"/>
      <c r="CJ128" s="50"/>
      <c r="CK128" s="50"/>
      <c r="CL128" s="50"/>
      <c r="CM128" s="50"/>
      <c r="CN128" s="50"/>
      <c r="CO128" s="50"/>
      <c r="CP128" s="50"/>
      <c r="CQ128" s="50"/>
      <c r="CR128" s="50"/>
      <c r="CS128" s="50"/>
      <c r="CT128" s="50"/>
      <c r="CU128" s="50"/>
      <c r="CV128" s="50"/>
      <c r="CW128" s="50"/>
      <c r="CX128" s="50"/>
      <c r="CY128" s="50"/>
      <c r="CZ128" s="50"/>
      <c r="DA128" s="50"/>
      <c r="DB128" s="50"/>
      <c r="DC128" s="50"/>
      <c r="DD128" s="50"/>
      <c r="DE128" s="50"/>
      <c r="DF128" s="50"/>
      <c r="DG128" s="50"/>
      <c r="DH128" s="50"/>
      <c r="DI128" s="50"/>
      <c r="DJ128" s="50"/>
      <c r="DK128" s="50"/>
      <c r="DL128" s="50"/>
      <c r="DM128" s="50"/>
      <c r="DN128" s="50"/>
      <c r="DO128" s="50"/>
      <c r="DP128" s="50"/>
      <c r="DQ128" s="50"/>
      <c r="DR128" s="50"/>
      <c r="DS128" s="50"/>
      <c r="DT128" s="50"/>
      <c r="DU128" s="50"/>
      <c r="DV128" s="50"/>
      <c r="DW128" s="50"/>
      <c r="DX128" s="50"/>
      <c r="DY128" s="50"/>
      <c r="DZ128" s="50"/>
      <c r="EA128" s="50"/>
      <c r="EB128" s="50"/>
      <c r="EC128" s="50"/>
      <c r="ED128" s="50"/>
      <c r="EE128" s="50"/>
      <c r="EF128" s="50"/>
      <c r="EG128" s="50"/>
      <c r="EH128" s="50"/>
      <c r="EI128" s="50"/>
      <c r="EJ128" s="50"/>
      <c r="EK128" s="50"/>
      <c r="EL128" s="50"/>
      <c r="EM128" s="50"/>
      <c r="EN128" s="50"/>
      <c r="EO128" s="50"/>
      <c r="EP128" s="50"/>
      <c r="EQ128" s="50"/>
      <c r="ER128" s="50"/>
      <c r="ES128" s="50"/>
      <c r="ET128" s="50"/>
      <c r="EU128" s="50"/>
      <c r="EV128" s="50"/>
      <c r="EW128" s="50"/>
      <c r="EX128" s="50"/>
      <c r="EY128" s="50"/>
      <c r="EZ128" s="50"/>
      <c r="FA128" s="50"/>
      <c r="FB128" s="50"/>
      <c r="FC128" s="50"/>
      <c r="FD128" s="50"/>
      <c r="FE128" s="50"/>
      <c r="FF128" s="50"/>
      <c r="FG128" s="50"/>
      <c r="FH128" s="50"/>
      <c r="FI128" s="50"/>
      <c r="FJ128" s="50"/>
      <c r="FK128" s="50"/>
      <c r="FL128" s="50"/>
      <c r="FM128" s="50"/>
      <c r="FN128" s="50"/>
      <c r="FO128" s="50"/>
      <c r="FP128" s="50"/>
      <c r="FQ128" s="50"/>
      <c r="FR128" s="50"/>
      <c r="FS128" s="50"/>
      <c r="FT128" s="50"/>
      <c r="FU128" s="50"/>
      <c r="FV128" s="50"/>
      <c r="FW128" s="50"/>
      <c r="FX128" s="50"/>
      <c r="FY128" s="50"/>
      <c r="FZ128" s="50"/>
      <c r="GA128" s="50"/>
      <c r="GB128" s="50"/>
      <c r="GC128" s="50"/>
      <c r="GD128" s="50"/>
      <c r="GE128" s="50"/>
      <c r="GF128" s="50"/>
      <c r="GG128" s="50"/>
      <c r="GH128" s="50"/>
      <c r="GI128" s="50"/>
      <c r="GJ128" s="50"/>
      <c r="GK128" s="50"/>
      <c r="GL128" s="50"/>
      <c r="GM128" s="50"/>
      <c r="GN128" s="50"/>
      <c r="GO128" s="50"/>
      <c r="GP128" s="50"/>
      <c r="GQ128" s="50"/>
      <c r="GR128" s="50"/>
      <c r="GS128" s="50"/>
      <c r="GT128" s="50"/>
      <c r="GU128" s="50"/>
      <c r="GV128" s="50"/>
      <c r="GW128" s="50"/>
      <c r="GX128" s="50"/>
      <c r="GY128" s="50"/>
      <c r="GZ128" s="50"/>
      <c r="HA128" s="50"/>
      <c r="HB128" s="50"/>
      <c r="HC128" s="50"/>
      <c r="HD128" s="50"/>
      <c r="HE128" s="50"/>
      <c r="HF128" s="50"/>
      <c r="HG128" s="50"/>
      <c r="HH128" s="50"/>
      <c r="HI128" s="50"/>
      <c r="HJ128" s="50"/>
      <c r="HK128" s="50"/>
      <c r="HL128" s="50"/>
      <c r="HM128" s="50"/>
      <c r="HN128" s="50"/>
      <c r="HO128" s="50"/>
      <c r="HP128" s="50"/>
      <c r="HQ128" s="50"/>
      <c r="HR128" s="50"/>
      <c r="HS128" s="50"/>
      <c r="HT128" s="50"/>
      <c r="HU128" s="50"/>
      <c r="HV128" s="50"/>
      <c r="HW128" s="50"/>
      <c r="HX128" s="50"/>
      <c r="HY128" s="50"/>
      <c r="HZ128" s="50"/>
      <c r="IA128" s="50"/>
      <c r="IB128" s="50"/>
      <c r="IC128" s="50"/>
      <c r="ID128" s="50"/>
      <c r="IE128" s="50"/>
      <c r="IF128" s="50"/>
      <c r="IG128" s="50"/>
      <c r="IH128" s="50"/>
      <c r="II128" s="50"/>
      <c r="IJ128" s="50"/>
      <c r="IK128" s="50"/>
      <c r="IL128" s="50"/>
      <c r="IM128" s="50"/>
      <c r="IN128" s="50"/>
      <c r="IO128" s="50"/>
      <c r="IP128" s="50"/>
      <c r="IQ128" s="50"/>
      <c r="IR128" s="50"/>
      <c r="IS128" s="50"/>
      <c r="IT128" s="50"/>
      <c r="IU128" s="50"/>
      <c r="IV128" s="50"/>
      <c r="IW128" s="50"/>
      <c r="IX128" s="50"/>
      <c r="IY128" s="50"/>
      <c r="IZ128" s="50"/>
      <c r="JA128" s="50"/>
      <c r="JB128" s="50"/>
      <c r="JC128" s="50"/>
      <c r="JD128" s="50"/>
      <c r="JE128" s="50"/>
      <c r="JF128" s="50"/>
      <c r="JG128" s="50"/>
      <c r="JH128" s="50"/>
      <c r="JI128" s="50"/>
      <c r="JJ128" s="50"/>
      <c r="JK128" s="50"/>
      <c r="JL128" s="50"/>
      <c r="JM128" s="50"/>
      <c r="JN128" s="50"/>
      <c r="JO128" s="50"/>
      <c r="JP128" s="50"/>
      <c r="JQ128" s="50"/>
      <c r="JR128" s="50"/>
      <c r="JS128" s="50"/>
      <c r="JT128" s="50"/>
      <c r="JU128" s="50"/>
      <c r="JV128" s="50"/>
      <c r="JW128" s="50"/>
      <c r="JX128" s="50"/>
      <c r="JY128" s="50"/>
      <c r="JZ128" s="50"/>
      <c r="KA128" s="50"/>
      <c r="KB128" s="50"/>
      <c r="KC128" s="50"/>
      <c r="KD128" s="50"/>
      <c r="KE128" s="50"/>
      <c r="KF128" s="50"/>
      <c r="KG128" s="50"/>
      <c r="KH128" s="50"/>
      <c r="KI128" s="50"/>
      <c r="KJ128" s="50"/>
      <c r="KK128" s="50"/>
      <c r="KL128" s="50"/>
      <c r="KM128" s="50"/>
      <c r="KN128" s="50"/>
      <c r="KO128" s="50"/>
      <c r="KP128" s="50"/>
      <c r="KQ128" s="50"/>
      <c r="KR128" s="50"/>
      <c r="KS128" s="50"/>
      <c r="KT128" s="50"/>
      <c r="KU128" s="50"/>
      <c r="KV128" s="50"/>
      <c r="KW128" s="50"/>
      <c r="KX128" s="50"/>
      <c r="KY128" s="50"/>
      <c r="KZ128" s="50"/>
      <c r="LA128" s="50"/>
      <c r="LB128" s="50"/>
      <c r="LC128" s="50"/>
      <c r="LD128" s="50"/>
      <c r="LE128" s="50"/>
      <c r="LF128" s="50"/>
      <c r="LG128" s="50"/>
      <c r="LH128" s="50"/>
      <c r="LI128" s="50"/>
      <c r="LJ128" s="50"/>
      <c r="LK128" s="50"/>
      <c r="LL128" s="50"/>
      <c r="LM128" s="50"/>
      <c r="LN128" s="50"/>
      <c r="LO128" s="50"/>
      <c r="LP128" s="50"/>
      <c r="LQ128" s="50"/>
      <c r="LR128" s="50"/>
      <c r="LS128" s="50"/>
      <c r="LT128" s="50"/>
      <c r="LU128" s="50"/>
      <c r="LV128" s="50"/>
      <c r="LW128" s="50"/>
      <c r="LX128" s="50"/>
      <c r="LY128" s="50"/>
      <c r="LZ128" s="50"/>
      <c r="MA128" s="50"/>
      <c r="MB128" s="50"/>
      <c r="MC128" s="50"/>
      <c r="MD128" s="50"/>
      <c r="ME128" s="50"/>
      <c r="MF128" s="50"/>
      <c r="MG128" s="50"/>
      <c r="MH128" s="50"/>
      <c r="MI128" s="50"/>
      <c r="MJ128" s="50"/>
      <c r="MK128" s="50"/>
      <c r="ML128" s="50"/>
      <c r="MM128" s="50"/>
      <c r="MN128" s="50"/>
      <c r="MO128" s="50"/>
      <c r="MP128" s="50"/>
      <c r="MQ128" s="50"/>
      <c r="MR128" s="50"/>
      <c r="MS128" s="50"/>
      <c r="MT128" s="50"/>
      <c r="MU128" s="50"/>
      <c r="MV128" s="50"/>
      <c r="MW128" s="50"/>
      <c r="MX128" s="50"/>
      <c r="MY128" s="50"/>
      <c r="MZ128" s="50"/>
      <c r="NA128" s="50"/>
      <c r="NB128" s="50"/>
      <c r="NC128" s="50"/>
      <c r="ND128" s="50"/>
      <c r="NE128" s="50"/>
      <c r="NF128" s="50"/>
      <c r="NG128" s="50"/>
      <c r="NH128" s="50"/>
      <c r="NI128" s="50"/>
      <c r="NJ128" s="50"/>
      <c r="NK128" s="50"/>
      <c r="NL128" s="50"/>
      <c r="NM128" s="50"/>
      <c r="NN128" s="50"/>
      <c r="NO128" s="50"/>
      <c r="NP128" s="50"/>
      <c r="NQ128" s="50"/>
      <c r="NR128" s="50"/>
      <c r="NS128" s="50"/>
      <c r="NT128" s="50"/>
      <c r="NU128" s="50"/>
      <c r="NV128" s="50"/>
      <c r="NW128" s="50"/>
      <c r="NX128" s="50"/>
      <c r="NY128" s="50"/>
      <c r="NZ128" s="50"/>
      <c r="OA128" s="50"/>
      <c r="OB128" s="50"/>
      <c r="OC128" s="50"/>
      <c r="OD128" s="50"/>
      <c r="OE128" s="50"/>
      <c r="OF128" s="50"/>
      <c r="OG128" s="50"/>
      <c r="OH128" s="50"/>
      <c r="OI128" s="50"/>
      <c r="OJ128" s="50"/>
      <c r="OK128" s="50"/>
      <c r="OL128" s="50"/>
      <c r="OM128" s="50"/>
      <c r="ON128" s="50"/>
      <c r="OO128" s="50"/>
      <c r="OP128" s="50"/>
      <c r="OQ128" s="50"/>
      <c r="OR128" s="50"/>
      <c r="OS128" s="50"/>
      <c r="OT128" s="50"/>
      <c r="OU128" s="50"/>
      <c r="OV128" s="50"/>
      <c r="OW128" s="50"/>
      <c r="OX128" s="50"/>
      <c r="OY128" s="50"/>
      <c r="OZ128" s="50"/>
      <c r="PA128" s="50"/>
      <c r="PB128" s="50"/>
      <c r="PC128" s="50"/>
      <c r="PD128" s="50"/>
      <c r="PE128" s="50"/>
      <c r="PF128" s="50"/>
      <c r="PG128" s="50"/>
      <c r="PH128" s="50"/>
      <c r="PI128" s="50"/>
      <c r="PJ128" s="50"/>
      <c r="PK128" s="50"/>
      <c r="PL128" s="50"/>
      <c r="PM128" s="50"/>
      <c r="PN128" s="50"/>
      <c r="PO128" s="50"/>
      <c r="PP128" s="50"/>
      <c r="PQ128" s="50"/>
      <c r="PR128" s="50"/>
      <c r="PS128" s="50"/>
      <c r="PT128" s="50"/>
      <c r="PU128" s="50"/>
      <c r="PV128" s="50"/>
      <c r="PW128" s="50"/>
      <c r="PX128" s="50"/>
      <c r="PY128" s="50"/>
      <c r="PZ128" s="50"/>
      <c r="QA128" s="50"/>
      <c r="QB128" s="50"/>
      <c r="QC128" s="50"/>
      <c r="QD128" s="50"/>
      <c r="QE128" s="50"/>
      <c r="QF128" s="50"/>
      <c r="QG128" s="50"/>
      <c r="QH128" s="50"/>
      <c r="QI128" s="50"/>
      <c r="QJ128" s="50"/>
      <c r="QK128" s="50"/>
      <c r="QL128" s="50"/>
      <c r="QM128" s="50"/>
      <c r="QN128" s="50"/>
      <c r="QO128" s="50"/>
      <c r="QP128" s="50"/>
      <c r="QQ128" s="50"/>
      <c r="QR128" s="50"/>
      <c r="QS128" s="50"/>
      <c r="QT128" s="50"/>
      <c r="QU128" s="50"/>
      <c r="QV128" s="50"/>
      <c r="QW128" s="50"/>
      <c r="QX128" s="50"/>
      <c r="QY128" s="50"/>
      <c r="QZ128" s="50"/>
      <c r="RA128" s="50"/>
      <c r="RB128" s="50"/>
      <c r="RC128" s="50"/>
      <c r="RD128" s="50"/>
      <c r="RE128" s="50"/>
      <c r="RF128" s="50"/>
      <c r="RG128" s="50"/>
      <c r="RH128" s="50"/>
      <c r="RI128" s="50"/>
      <c r="RJ128" s="50"/>
      <c r="RK128" s="50"/>
      <c r="RL128" s="50"/>
      <c r="RM128" s="50"/>
      <c r="RN128" s="50"/>
      <c r="RO128" s="50"/>
      <c r="RP128" s="50"/>
      <c r="RQ128" s="50"/>
      <c r="RR128" s="50"/>
      <c r="RS128" s="50"/>
      <c r="RT128" s="50"/>
      <c r="RU128" s="50"/>
      <c r="RV128" s="50"/>
      <c r="RW128" s="50"/>
      <c r="RX128" s="50"/>
      <c r="RY128" s="50"/>
      <c r="RZ128" s="50"/>
      <c r="SA128" s="50"/>
      <c r="SB128" s="50"/>
      <c r="SC128" s="50"/>
      <c r="SD128" s="50"/>
      <c r="SE128" s="50"/>
      <c r="SF128" s="50"/>
      <c r="SG128" s="50"/>
      <c r="SH128" s="50"/>
      <c r="SI128" s="50"/>
      <c r="SJ128" s="50"/>
      <c r="SK128" s="50"/>
      <c r="SL128" s="50"/>
      <c r="SM128" s="50"/>
      <c r="SN128" s="50"/>
      <c r="SO128" s="50"/>
      <c r="SP128" s="50"/>
      <c r="SQ128" s="50"/>
      <c r="SR128" s="50"/>
      <c r="SS128" s="50"/>
      <c r="ST128" s="50"/>
      <c r="SU128" s="50"/>
      <c r="SV128" s="50"/>
      <c r="SW128" s="50"/>
      <c r="SX128" s="50"/>
      <c r="SY128" s="50"/>
      <c r="SZ128" s="50"/>
      <c r="TA128" s="50"/>
      <c r="TB128" s="50"/>
      <c r="TC128" s="50"/>
      <c r="TD128" s="50"/>
      <c r="TE128" s="50"/>
      <c r="TF128" s="50"/>
      <c r="TG128" s="50"/>
      <c r="TH128" s="50"/>
      <c r="TI128" s="50"/>
      <c r="TJ128" s="50"/>
      <c r="TK128" s="50"/>
      <c r="TL128" s="50"/>
      <c r="TM128" s="50"/>
      <c r="TN128" s="50"/>
      <c r="TO128" s="50"/>
      <c r="TP128" s="50"/>
      <c r="TQ128" s="50"/>
      <c r="TR128" s="50"/>
      <c r="TS128" s="50"/>
      <c r="TT128" s="50"/>
      <c r="TU128" s="50"/>
      <c r="TV128" s="50"/>
      <c r="TW128" s="50"/>
      <c r="TX128" s="50"/>
      <c r="TY128" s="50"/>
      <c r="TZ128" s="50"/>
      <c r="UA128" s="50"/>
      <c r="UB128" s="50"/>
      <c r="UC128" s="50"/>
      <c r="UD128" s="50"/>
      <c r="UE128" s="50"/>
      <c r="UF128" s="50"/>
      <c r="UG128" s="50"/>
      <c r="UH128" s="50"/>
      <c r="UI128" s="50"/>
      <c r="UJ128" s="50"/>
      <c r="UK128" s="50"/>
      <c r="UL128" s="50"/>
      <c r="UM128" s="50"/>
      <c r="UN128" s="50"/>
      <c r="UO128" s="50"/>
      <c r="UP128" s="50"/>
      <c r="UQ128" s="50"/>
      <c r="UR128" s="50"/>
      <c r="US128" s="50"/>
      <c r="UT128" s="50"/>
      <c r="UU128" s="50"/>
      <c r="UV128" s="50"/>
      <c r="UW128" s="50"/>
      <c r="UX128" s="50"/>
      <c r="UY128" s="50"/>
      <c r="UZ128" s="50"/>
      <c r="VA128" s="50"/>
      <c r="VB128" s="50"/>
      <c r="VC128" s="50"/>
      <c r="VD128" s="50"/>
      <c r="VE128" s="50"/>
      <c r="VF128" s="50"/>
      <c r="VG128" s="50"/>
      <c r="VH128" s="50"/>
      <c r="VI128" s="50"/>
      <c r="VJ128" s="50"/>
      <c r="VK128" s="50"/>
      <c r="VL128" s="50"/>
      <c r="VM128" s="50"/>
      <c r="VN128" s="50"/>
      <c r="VO128" s="50"/>
      <c r="VP128" s="50"/>
      <c r="VQ128" s="50"/>
      <c r="VR128" s="50"/>
      <c r="VS128" s="50"/>
      <c r="VT128" s="50"/>
      <c r="VU128" s="50"/>
      <c r="VV128" s="50"/>
      <c r="VW128" s="50"/>
      <c r="VX128" s="50"/>
      <c r="VY128" s="50"/>
      <c r="VZ128" s="50"/>
      <c r="WA128" s="50"/>
      <c r="WB128" s="50"/>
      <c r="WC128" s="50"/>
      <c r="WD128" s="50"/>
      <c r="WE128" s="50"/>
      <c r="WF128" s="50"/>
      <c r="WG128" s="50"/>
      <c r="WH128" s="50"/>
      <c r="WI128" s="50"/>
      <c r="WJ128" s="50"/>
      <c r="WK128" s="50"/>
      <c r="WL128" s="50"/>
      <c r="WM128" s="50"/>
      <c r="WN128" s="50"/>
      <c r="WO128" s="50"/>
      <c r="WP128" s="50"/>
      <c r="WQ128" s="50"/>
      <c r="WR128" s="50"/>
      <c r="WS128" s="50"/>
      <c r="WT128" s="50"/>
      <c r="WU128" s="50"/>
      <c r="WV128" s="50"/>
      <c r="WW128" s="50"/>
      <c r="WX128" s="50"/>
      <c r="WY128" s="50"/>
      <c r="WZ128" s="50"/>
      <c r="XA128" s="50"/>
      <c r="XB128" s="50"/>
      <c r="XC128" s="50"/>
      <c r="XD128" s="50"/>
      <c r="XE128" s="50"/>
      <c r="XF128" s="50"/>
      <c r="XG128" s="50"/>
      <c r="XH128" s="50"/>
      <c r="XI128" s="50"/>
      <c r="XJ128" s="50"/>
      <c r="XK128" s="50"/>
      <c r="XL128" s="50"/>
      <c r="XM128" s="50"/>
      <c r="XN128" s="50"/>
      <c r="XO128" s="50"/>
      <c r="XP128" s="50"/>
      <c r="XQ128" s="50"/>
      <c r="XR128" s="50"/>
      <c r="XS128" s="50"/>
      <c r="XT128" s="50"/>
      <c r="XU128" s="50"/>
      <c r="XV128" s="50"/>
      <c r="XW128" s="50"/>
      <c r="XX128" s="50"/>
      <c r="XY128" s="50"/>
      <c r="XZ128" s="50"/>
      <c r="YA128" s="50"/>
      <c r="YB128" s="50"/>
      <c r="YC128" s="50"/>
      <c r="YD128" s="50"/>
      <c r="YE128" s="50"/>
      <c r="YF128" s="50"/>
      <c r="YG128" s="50"/>
      <c r="YH128" s="50"/>
      <c r="YI128" s="50"/>
      <c r="YJ128" s="50"/>
      <c r="YK128" s="50"/>
      <c r="YL128" s="50"/>
      <c r="YM128" s="50"/>
      <c r="YN128" s="50"/>
      <c r="YO128" s="50"/>
      <c r="YP128" s="50"/>
      <c r="YQ128" s="50"/>
      <c r="YR128" s="50"/>
      <c r="YS128" s="50"/>
      <c r="YT128" s="50"/>
      <c r="YU128" s="50"/>
      <c r="YV128" s="50"/>
      <c r="YW128" s="50"/>
      <c r="YX128" s="50"/>
      <c r="YY128" s="50"/>
      <c r="YZ128" s="50"/>
      <c r="ZA128" s="50"/>
      <c r="ZB128" s="50"/>
      <c r="ZC128" s="50"/>
      <c r="ZD128" s="50"/>
      <c r="ZE128" s="50"/>
      <c r="ZF128" s="50"/>
      <c r="ZG128" s="50"/>
      <c r="ZH128" s="50"/>
      <c r="ZI128" s="50"/>
      <c r="ZJ128" s="50"/>
      <c r="ZK128" s="50"/>
      <c r="ZL128" s="50"/>
      <c r="ZM128" s="50"/>
      <c r="ZN128" s="50"/>
      <c r="ZO128" s="50"/>
      <c r="ZP128" s="50"/>
      <c r="ZQ128" s="50"/>
      <c r="ZR128" s="50"/>
      <c r="ZS128" s="50"/>
      <c r="ZT128" s="50"/>
      <c r="ZU128" s="50"/>
      <c r="ZV128" s="50"/>
      <c r="ZW128" s="50"/>
      <c r="ZX128" s="50"/>
      <c r="ZY128" s="50"/>
      <c r="ZZ128" s="50"/>
      <c r="AAA128" s="50"/>
      <c r="AAB128" s="50"/>
      <c r="AAC128" s="50"/>
      <c r="AAD128" s="50"/>
      <c r="AAE128" s="50"/>
      <c r="AAF128" s="50"/>
      <c r="AAG128" s="50"/>
      <c r="AAH128" s="50"/>
      <c r="AAI128" s="50"/>
      <c r="AAJ128" s="50"/>
      <c r="AAK128" s="50"/>
      <c r="AAL128" s="50"/>
      <c r="AAM128" s="50"/>
      <c r="AAN128" s="50"/>
      <c r="AAO128" s="50"/>
      <c r="AAP128" s="50"/>
      <c r="AAQ128" s="50"/>
      <c r="AAR128" s="50"/>
      <c r="AAS128" s="50"/>
      <c r="AAT128" s="50"/>
      <c r="AAU128" s="50"/>
      <c r="AAV128" s="50"/>
      <c r="AAW128" s="50"/>
      <c r="AAX128" s="50"/>
      <c r="AAY128" s="50"/>
      <c r="AAZ128" s="50"/>
      <c r="ABA128" s="50"/>
      <c r="ABB128" s="50"/>
      <c r="ABC128" s="50"/>
      <c r="ABD128" s="50"/>
      <c r="ABE128" s="50"/>
      <c r="ABF128" s="50"/>
      <c r="ABG128" s="50"/>
      <c r="ABH128" s="50"/>
      <c r="ABI128" s="50"/>
      <c r="ABJ128" s="50"/>
      <c r="ABK128" s="50"/>
      <c r="ABL128" s="50"/>
      <c r="ABM128" s="50"/>
      <c r="ABN128" s="50"/>
      <c r="ABO128" s="50"/>
      <c r="ABP128" s="50"/>
      <c r="ABQ128" s="50"/>
      <c r="ABR128" s="50"/>
      <c r="ABS128" s="50"/>
      <c r="ABT128" s="50"/>
      <c r="ABU128" s="50"/>
      <c r="ABV128" s="50"/>
      <c r="ABW128" s="50"/>
      <c r="ABX128" s="50"/>
      <c r="ABY128" s="50"/>
      <c r="ABZ128" s="50"/>
      <c r="ACA128" s="50"/>
      <c r="ACB128" s="50"/>
      <c r="ACC128" s="50"/>
      <c r="ACD128" s="50"/>
      <c r="ACE128" s="50"/>
      <c r="ACF128" s="50"/>
      <c r="ACG128" s="50"/>
      <c r="ACH128" s="50"/>
      <c r="ACI128" s="50"/>
      <c r="ACJ128" s="50"/>
      <c r="ACK128" s="50"/>
      <c r="ACL128" s="50"/>
      <c r="ACM128" s="50"/>
      <c r="ACN128" s="50"/>
      <c r="ACO128" s="50"/>
      <c r="ACP128" s="50"/>
      <c r="ACQ128" s="50"/>
      <c r="ACR128" s="50"/>
      <c r="ACS128" s="50"/>
      <c r="ACT128" s="50"/>
      <c r="ACU128" s="50"/>
      <c r="ACV128" s="50"/>
      <c r="ACW128" s="50"/>
      <c r="ACX128" s="50"/>
      <c r="ACY128" s="50"/>
      <c r="ACZ128" s="50"/>
      <c r="ADA128" s="50"/>
      <c r="ADB128" s="50"/>
      <c r="ADC128" s="50"/>
      <c r="ADD128" s="50"/>
      <c r="ADE128" s="50"/>
      <c r="ADF128" s="50"/>
      <c r="ADG128" s="50"/>
      <c r="ADH128" s="50"/>
      <c r="ADI128" s="50"/>
      <c r="ADJ128" s="50"/>
      <c r="ADK128" s="50"/>
      <c r="ADL128" s="50"/>
      <c r="ADM128" s="50"/>
      <c r="ADN128" s="50"/>
      <c r="ADO128" s="50"/>
      <c r="ADP128" s="50"/>
      <c r="ADQ128" s="50"/>
      <c r="ADR128" s="50"/>
      <c r="ADS128" s="50"/>
      <c r="ADT128" s="50"/>
      <c r="ADU128" s="50"/>
      <c r="ADV128" s="50"/>
      <c r="ADW128" s="50"/>
      <c r="ADX128" s="50"/>
      <c r="ADY128" s="50"/>
      <c r="ADZ128" s="50"/>
      <c r="AEA128" s="50"/>
      <c r="AEB128" s="50"/>
      <c r="AEC128" s="50"/>
      <c r="AED128" s="50"/>
      <c r="AEE128" s="50"/>
      <c r="AEF128" s="50"/>
      <c r="AEG128" s="50"/>
      <c r="AEH128" s="50"/>
      <c r="AEI128" s="50"/>
      <c r="AEJ128" s="50"/>
      <c r="AEK128" s="50"/>
      <c r="AEL128" s="50"/>
      <c r="AEM128" s="50"/>
      <c r="AEN128" s="50"/>
      <c r="AEO128" s="50"/>
      <c r="AEP128" s="50"/>
      <c r="AEQ128" s="50"/>
      <c r="AER128" s="50"/>
      <c r="AES128" s="50"/>
      <c r="AET128" s="50"/>
      <c r="AEU128" s="50"/>
      <c r="AEV128" s="50"/>
      <c r="AEW128" s="50"/>
      <c r="AEX128" s="50"/>
      <c r="AEY128" s="50"/>
      <c r="AEZ128" s="50"/>
      <c r="AFA128" s="50"/>
      <c r="AFB128" s="50"/>
      <c r="AFC128" s="50"/>
      <c r="AFD128" s="50"/>
      <c r="AFE128" s="50"/>
      <c r="AFF128" s="50"/>
      <c r="AFG128" s="50"/>
      <c r="AFH128" s="50"/>
      <c r="AFI128" s="50"/>
      <c r="AFJ128" s="50"/>
      <c r="AFK128" s="50"/>
      <c r="AFL128" s="50"/>
      <c r="AFM128" s="50"/>
      <c r="AFN128" s="50"/>
      <c r="AFO128" s="50"/>
      <c r="AFP128" s="50"/>
      <c r="AFQ128" s="50"/>
      <c r="AFR128" s="50"/>
      <c r="AFS128" s="50"/>
      <c r="AFT128" s="50"/>
      <c r="AFU128" s="50"/>
      <c r="AFV128" s="50"/>
      <c r="AFW128" s="50"/>
      <c r="AFX128" s="50"/>
      <c r="AFY128" s="50"/>
      <c r="AFZ128" s="50"/>
      <c r="AGA128" s="50"/>
      <c r="AGB128" s="50"/>
      <c r="AGC128" s="50"/>
      <c r="AGD128" s="50"/>
      <c r="AGE128" s="50"/>
      <c r="AGF128" s="50"/>
      <c r="AGG128" s="50"/>
      <c r="AGH128" s="50"/>
      <c r="AGI128" s="50"/>
      <c r="AGJ128" s="50"/>
      <c r="AGK128" s="50"/>
      <c r="AGL128" s="50"/>
      <c r="AGM128" s="50"/>
      <c r="AGN128" s="50"/>
      <c r="AGO128" s="50"/>
      <c r="AGP128" s="50"/>
      <c r="AGQ128" s="50"/>
      <c r="AGR128" s="50"/>
      <c r="AGS128" s="50"/>
      <c r="AGT128" s="50"/>
      <c r="AGU128" s="50"/>
      <c r="AGV128" s="50"/>
      <c r="AGW128" s="50"/>
      <c r="AGX128" s="50"/>
      <c r="AGY128" s="50"/>
      <c r="AGZ128" s="50"/>
      <c r="AHA128" s="50"/>
      <c r="AHB128" s="50"/>
      <c r="AHC128" s="50"/>
      <c r="AHD128" s="50"/>
      <c r="AHE128" s="50"/>
      <c r="AHF128" s="50"/>
      <c r="AHG128" s="50"/>
      <c r="AHH128" s="50"/>
      <c r="AHI128" s="50"/>
      <c r="AHJ128" s="50"/>
      <c r="AHK128" s="50"/>
      <c r="AHL128" s="50"/>
      <c r="AHM128" s="50"/>
      <c r="AHN128" s="50"/>
      <c r="AHO128" s="50"/>
      <c r="AHP128" s="50"/>
      <c r="AHQ128" s="50"/>
      <c r="AHR128" s="50"/>
      <c r="AHS128" s="50"/>
      <c r="AHT128" s="50"/>
      <c r="AHU128" s="50"/>
      <c r="AHV128" s="50"/>
      <c r="AHW128" s="50"/>
      <c r="AHX128" s="50"/>
      <c r="AHY128" s="50"/>
      <c r="AHZ128" s="50"/>
      <c r="AIA128" s="50"/>
      <c r="AIB128" s="50"/>
      <c r="AIC128" s="50"/>
      <c r="AID128" s="50"/>
      <c r="AIE128" s="50"/>
      <c r="AIF128" s="50"/>
      <c r="AIG128" s="50"/>
      <c r="AIH128" s="50"/>
      <c r="AII128" s="50"/>
      <c r="AIJ128" s="50"/>
      <c r="AIK128" s="50"/>
      <c r="AIL128" s="50"/>
      <c r="AIM128" s="50"/>
      <c r="AIN128" s="50"/>
      <c r="AIO128" s="50"/>
      <c r="AIP128" s="50"/>
      <c r="AIQ128" s="50"/>
      <c r="AIR128" s="50"/>
      <c r="AIS128" s="50"/>
      <c r="AIT128" s="50"/>
      <c r="AIU128" s="50"/>
      <c r="AIV128" s="50"/>
      <c r="AIW128" s="50"/>
      <c r="AIX128" s="50"/>
      <c r="AIY128" s="50"/>
      <c r="AIZ128" s="50"/>
      <c r="AJA128" s="50"/>
      <c r="AJB128" s="50"/>
      <c r="AJC128" s="50"/>
      <c r="AJD128" s="50"/>
      <c r="AJE128" s="50"/>
      <c r="AJF128" s="50"/>
      <c r="AJG128" s="50"/>
      <c r="AJH128" s="50"/>
      <c r="AJI128" s="50"/>
      <c r="AJJ128" s="50"/>
      <c r="AJK128" s="50"/>
      <c r="AJL128" s="50"/>
      <c r="AJM128" s="50"/>
      <c r="AJN128" s="50"/>
      <c r="AJO128" s="50"/>
      <c r="AJP128" s="50"/>
      <c r="AJQ128" s="50"/>
      <c r="AJR128" s="50"/>
      <c r="AJS128" s="50"/>
      <c r="AJT128" s="50"/>
      <c r="AJU128" s="50"/>
      <c r="AJV128" s="50"/>
      <c r="AJW128" s="50"/>
      <c r="AJX128" s="50"/>
      <c r="AJY128" s="50"/>
      <c r="AJZ128" s="50"/>
      <c r="AKA128" s="50"/>
      <c r="AKB128" s="50"/>
      <c r="AKC128" s="50"/>
      <c r="AKD128" s="50"/>
      <c r="AKE128" s="50"/>
      <c r="AKF128" s="50"/>
      <c r="AKG128" s="50"/>
      <c r="AKH128" s="50"/>
      <c r="AKI128" s="50"/>
      <c r="AKJ128" s="50"/>
      <c r="AKK128" s="50"/>
      <c r="AKL128" s="50"/>
      <c r="AKM128" s="50"/>
      <c r="AKN128" s="50"/>
      <c r="AKO128" s="50"/>
      <c r="AKP128" s="50"/>
      <c r="AKQ128" s="50"/>
      <c r="AKR128" s="50"/>
      <c r="AKS128" s="50"/>
      <c r="AKT128" s="50"/>
      <c r="AKU128" s="50"/>
      <c r="AKV128" s="50"/>
      <c r="AKW128" s="50"/>
      <c r="AKX128" s="50"/>
      <c r="AKY128" s="50"/>
      <c r="AKZ128" s="50"/>
      <c r="ALA128" s="50"/>
      <c r="ALB128" s="50"/>
      <c r="ALC128" s="50"/>
      <c r="ALD128" s="50"/>
      <c r="ALE128" s="50"/>
      <c r="ALF128" s="50"/>
      <c r="ALG128" s="50"/>
      <c r="ALH128" s="50"/>
      <c r="ALI128" s="50"/>
      <c r="ALJ128" s="50"/>
      <c r="ALK128" s="50"/>
      <c r="ALL128" s="50"/>
      <c r="ALM128" s="50"/>
      <c r="ALN128" s="50"/>
      <c r="ALO128" s="50"/>
      <c r="ALP128" s="50"/>
      <c r="ALQ128" s="50"/>
      <c r="ALR128" s="50"/>
      <c r="ALS128" s="50"/>
      <c r="ALT128" s="50"/>
      <c r="ALU128" s="50"/>
      <c r="ALV128" s="50"/>
      <c r="ALW128" s="50"/>
      <c r="ALX128" s="50"/>
      <c r="ALY128" s="50"/>
      <c r="ALZ128" s="50"/>
      <c r="AMA128" s="50"/>
      <c r="AMB128" s="50"/>
      <c r="AMC128" s="50"/>
      <c r="AMD128" s="50"/>
      <c r="AME128" s="50"/>
      <c r="AMF128" s="50"/>
      <c r="AMG128" s="50"/>
      <c r="AMH128" s="50"/>
      <c r="AMI128" s="50"/>
      <c r="AMJ128" s="50"/>
      <c r="AMK128" s="50"/>
      <c r="AML128" s="50"/>
      <c r="AMM128" s="50"/>
      <c r="AMN128" s="50"/>
      <c r="AMO128" s="50"/>
      <c r="AMP128" s="50"/>
      <c r="AMQ128" s="50"/>
      <c r="AMR128" s="50"/>
      <c r="AMS128" s="50"/>
      <c r="AMT128" s="50"/>
      <c r="AMU128" s="50"/>
      <c r="AMV128" s="50"/>
      <c r="AMW128" s="50"/>
      <c r="AMX128" s="50"/>
      <c r="AMY128" s="50"/>
      <c r="AMZ128" s="50"/>
      <c r="ANA128" s="50"/>
      <c r="ANB128" s="50"/>
      <c r="ANC128" s="50"/>
      <c r="AND128" s="50"/>
      <c r="ANE128" s="50"/>
      <c r="ANF128" s="50"/>
      <c r="ANG128" s="50"/>
      <c r="ANH128" s="50"/>
      <c r="ANI128" s="50"/>
      <c r="ANJ128" s="50"/>
      <c r="ANK128" s="50"/>
      <c r="ANL128" s="50"/>
      <c r="ANM128" s="50"/>
      <c r="ANN128" s="50"/>
      <c r="ANO128" s="50"/>
      <c r="ANP128" s="50"/>
      <c r="ANQ128" s="50"/>
      <c r="ANR128" s="50"/>
      <c r="ANS128" s="50"/>
      <c r="ANT128" s="50"/>
      <c r="ANU128" s="50"/>
      <c r="ANV128" s="50"/>
      <c r="ANW128" s="50"/>
      <c r="ANX128" s="50"/>
      <c r="ANY128" s="50"/>
      <c r="ANZ128" s="50"/>
      <c r="AOA128" s="50"/>
      <c r="AOB128" s="50"/>
      <c r="AOC128" s="50"/>
      <c r="AOD128" s="50"/>
      <c r="AOE128" s="50"/>
      <c r="AOF128" s="50"/>
      <c r="AOG128" s="50"/>
      <c r="AOH128" s="50"/>
      <c r="AOI128" s="50"/>
      <c r="AOJ128" s="50"/>
      <c r="AOK128" s="50"/>
      <c r="AOL128" s="50"/>
      <c r="AOM128" s="50"/>
      <c r="AON128" s="50"/>
      <c r="AOO128" s="50"/>
      <c r="AOP128" s="50"/>
      <c r="AOQ128" s="50"/>
      <c r="AOR128" s="50"/>
      <c r="AOS128" s="50"/>
      <c r="AOT128" s="50"/>
      <c r="AOU128" s="50"/>
      <c r="AOV128" s="50"/>
      <c r="AOW128" s="50"/>
      <c r="AOX128" s="50"/>
      <c r="AOY128" s="50"/>
      <c r="AOZ128" s="50"/>
      <c r="APA128" s="50"/>
      <c r="APB128" s="50"/>
      <c r="APC128" s="50"/>
      <c r="APD128" s="50"/>
      <c r="APE128" s="50"/>
      <c r="APF128" s="50"/>
      <c r="APG128" s="50"/>
      <c r="APH128" s="50"/>
      <c r="API128" s="50"/>
      <c r="APJ128" s="50"/>
      <c r="APK128" s="50"/>
      <c r="APL128" s="50"/>
      <c r="APM128" s="50"/>
      <c r="APN128" s="50"/>
      <c r="APO128" s="50"/>
      <c r="APP128" s="50"/>
      <c r="APQ128" s="50"/>
      <c r="APR128" s="50"/>
      <c r="APS128" s="50"/>
      <c r="APT128" s="50"/>
      <c r="APU128" s="50"/>
      <c r="APV128" s="50"/>
      <c r="APW128" s="50"/>
      <c r="APX128" s="50"/>
      <c r="APY128" s="50"/>
      <c r="APZ128" s="50"/>
      <c r="AQA128" s="50"/>
      <c r="AQB128" s="50"/>
      <c r="AQC128" s="50"/>
      <c r="AQD128" s="50"/>
      <c r="AQE128" s="50"/>
      <c r="AQF128" s="50"/>
      <c r="AQG128" s="50"/>
      <c r="AQH128" s="50"/>
      <c r="AQI128" s="50"/>
      <c r="AQJ128" s="50"/>
      <c r="AQK128" s="50"/>
      <c r="AQL128" s="50"/>
      <c r="AQM128" s="50"/>
      <c r="AQN128" s="50"/>
      <c r="AQO128" s="50"/>
      <c r="AQP128" s="50"/>
      <c r="AQQ128" s="50"/>
      <c r="AQR128" s="50"/>
      <c r="AQS128" s="50"/>
      <c r="AQT128" s="50"/>
      <c r="AQU128" s="50"/>
      <c r="AQV128" s="50"/>
      <c r="AQW128" s="50"/>
      <c r="AQX128" s="50"/>
      <c r="AQY128" s="50"/>
      <c r="AQZ128" s="50"/>
      <c r="ARA128" s="50"/>
      <c r="ARB128" s="50"/>
      <c r="ARC128" s="50"/>
      <c r="ARD128" s="50"/>
      <c r="ARE128" s="50"/>
      <c r="ARF128" s="50"/>
      <c r="ARG128" s="50"/>
      <c r="ARH128" s="50"/>
      <c r="ARI128" s="50"/>
      <c r="ARJ128" s="50"/>
      <c r="ARK128" s="50"/>
      <c r="ARL128" s="50"/>
      <c r="ARM128" s="50"/>
      <c r="ARN128" s="50"/>
      <c r="ARO128" s="50"/>
      <c r="ARP128" s="50"/>
      <c r="ARQ128" s="50"/>
      <c r="ARR128" s="50"/>
      <c r="ARS128" s="50"/>
      <c r="ART128" s="50"/>
      <c r="ARU128" s="50"/>
      <c r="ARV128" s="50"/>
      <c r="ARW128" s="50"/>
      <c r="ARX128" s="50"/>
      <c r="ARY128" s="50"/>
      <c r="ARZ128" s="50"/>
      <c r="ASA128" s="50"/>
      <c r="ASB128" s="50"/>
      <c r="ASC128" s="50"/>
      <c r="ASD128" s="50"/>
      <c r="ASE128" s="50"/>
      <c r="ASF128" s="50"/>
      <c r="ASG128" s="50"/>
      <c r="ASH128" s="50"/>
      <c r="ASI128" s="50"/>
      <c r="ASJ128" s="50"/>
      <c r="ASK128" s="50"/>
      <c r="ASL128" s="50"/>
      <c r="ASM128" s="50"/>
      <c r="ASN128" s="50"/>
      <c r="ASO128" s="50"/>
      <c r="ASP128" s="50"/>
      <c r="ASQ128" s="50"/>
      <c r="ASR128" s="50"/>
      <c r="ASS128" s="50"/>
      <c r="AST128" s="50"/>
      <c r="ASU128" s="50"/>
      <c r="ASV128" s="50"/>
      <c r="ASW128" s="50"/>
      <c r="ASX128" s="50"/>
      <c r="ASY128" s="50"/>
      <c r="ASZ128" s="50"/>
      <c r="ATA128" s="50"/>
      <c r="ATB128" s="50"/>
      <c r="ATC128" s="50"/>
      <c r="ATD128" s="50"/>
      <c r="ATE128" s="50"/>
      <c r="ATF128" s="50"/>
      <c r="ATG128" s="50"/>
      <c r="ATH128" s="50"/>
      <c r="ATI128" s="50"/>
      <c r="ATJ128" s="50"/>
      <c r="ATK128" s="50"/>
      <c r="ATL128" s="50"/>
      <c r="ATM128" s="50"/>
      <c r="ATN128" s="50"/>
      <c r="ATO128" s="50"/>
      <c r="ATP128" s="50"/>
      <c r="ATQ128" s="50"/>
      <c r="ATR128" s="50"/>
      <c r="ATS128" s="50"/>
      <c r="ATT128" s="50"/>
      <c r="ATU128" s="50"/>
      <c r="ATV128" s="50"/>
      <c r="ATW128" s="50"/>
      <c r="ATX128" s="50"/>
      <c r="ATY128" s="50"/>
      <c r="ATZ128" s="50"/>
      <c r="AUA128" s="50"/>
      <c r="AUB128" s="50"/>
      <c r="AUC128" s="50"/>
      <c r="AUD128" s="50"/>
      <c r="AUE128" s="50"/>
      <c r="AUF128" s="50"/>
      <c r="AUG128" s="50"/>
      <c r="AUH128" s="50"/>
      <c r="AUI128" s="50"/>
      <c r="AUJ128" s="50"/>
      <c r="AUK128" s="50"/>
      <c r="AUL128" s="50"/>
      <c r="AUM128" s="50"/>
      <c r="AUN128" s="50"/>
      <c r="AUO128" s="50"/>
      <c r="AUP128" s="50"/>
      <c r="AUQ128" s="50"/>
      <c r="AUR128" s="50"/>
      <c r="AUS128" s="50"/>
      <c r="AUT128" s="50"/>
      <c r="AUU128" s="50"/>
      <c r="AUV128" s="50"/>
      <c r="AUW128" s="50"/>
      <c r="AUX128" s="50"/>
      <c r="AUY128" s="50"/>
      <c r="AUZ128" s="50"/>
      <c r="AVA128" s="50"/>
      <c r="AVB128" s="50"/>
      <c r="AVC128" s="50"/>
      <c r="AVD128" s="50"/>
      <c r="AVE128" s="50"/>
      <c r="AVF128" s="50"/>
      <c r="AVG128" s="50"/>
      <c r="AVH128" s="50"/>
      <c r="AVI128" s="50"/>
      <c r="AVJ128" s="50"/>
      <c r="AVK128" s="50"/>
      <c r="AVL128" s="50"/>
      <c r="AVM128" s="50"/>
      <c r="AVN128" s="50"/>
      <c r="AVO128" s="50"/>
      <c r="AVP128" s="50"/>
      <c r="AVQ128" s="50"/>
      <c r="AVR128" s="50"/>
      <c r="AVS128" s="50"/>
      <c r="AVT128" s="50"/>
      <c r="AVU128" s="50"/>
      <c r="AVV128" s="50"/>
      <c r="AVW128" s="50"/>
      <c r="AVX128" s="50"/>
      <c r="AVY128" s="50"/>
      <c r="AVZ128" s="50"/>
      <c r="AWA128" s="50"/>
      <c r="AWB128" s="50"/>
      <c r="AWC128" s="50"/>
      <c r="AWD128" s="50"/>
      <c r="AWE128" s="50"/>
      <c r="AWF128" s="50"/>
      <c r="AWG128" s="50"/>
      <c r="AWH128" s="50"/>
      <c r="AWI128" s="50"/>
      <c r="AWJ128" s="50"/>
      <c r="AWK128" s="50"/>
      <c r="AWL128" s="50"/>
      <c r="AWM128" s="50"/>
      <c r="AWN128" s="50"/>
      <c r="AWO128" s="50"/>
      <c r="AWP128" s="50"/>
      <c r="AWQ128" s="50"/>
      <c r="AWR128" s="50"/>
      <c r="AWS128" s="50"/>
      <c r="AWT128" s="50"/>
      <c r="AWU128" s="50"/>
      <c r="AWV128" s="50"/>
      <c r="AWW128" s="50"/>
      <c r="AWX128" s="50"/>
      <c r="AWY128" s="50"/>
      <c r="AWZ128" s="50"/>
      <c r="AXA128" s="50"/>
      <c r="AXB128" s="50"/>
      <c r="AXC128" s="50"/>
      <c r="AXD128" s="50"/>
      <c r="AXE128" s="50"/>
      <c r="AXF128" s="50"/>
      <c r="AXG128" s="50"/>
      <c r="AXH128" s="50"/>
      <c r="AXI128" s="50"/>
      <c r="AXJ128" s="50"/>
      <c r="AXK128" s="50"/>
      <c r="AXL128" s="50"/>
      <c r="AXM128" s="50"/>
      <c r="AXN128" s="50"/>
      <c r="AXO128" s="50"/>
      <c r="AXP128" s="50"/>
      <c r="AXQ128" s="50"/>
      <c r="AXR128" s="50"/>
      <c r="AXS128" s="50"/>
      <c r="AXT128" s="50"/>
      <c r="AXU128" s="50"/>
      <c r="AXV128" s="50"/>
      <c r="AXW128" s="50"/>
      <c r="AXX128" s="50"/>
      <c r="AXY128" s="50"/>
      <c r="AXZ128" s="50"/>
      <c r="AYA128" s="50"/>
      <c r="AYB128" s="50"/>
      <c r="AYC128" s="50"/>
      <c r="AYD128" s="50"/>
      <c r="AYE128" s="50"/>
      <c r="AYF128" s="50"/>
      <c r="AYG128" s="50"/>
      <c r="AYH128" s="50"/>
      <c r="AYI128" s="50"/>
      <c r="AYJ128" s="50"/>
      <c r="AYK128" s="50"/>
      <c r="AYL128" s="50"/>
      <c r="AYM128" s="50"/>
      <c r="AYN128" s="50"/>
      <c r="AYO128" s="50"/>
      <c r="AYP128" s="50"/>
      <c r="AYQ128" s="50"/>
      <c r="AYR128" s="50"/>
      <c r="AYS128" s="50"/>
      <c r="AYT128" s="50"/>
      <c r="AYU128" s="50"/>
      <c r="AYV128" s="50"/>
      <c r="AYW128" s="50"/>
      <c r="AYX128" s="50"/>
      <c r="AYY128" s="50"/>
      <c r="AYZ128" s="50"/>
      <c r="AZA128" s="50"/>
      <c r="AZB128" s="50"/>
      <c r="AZC128" s="50"/>
      <c r="AZD128" s="50"/>
      <c r="AZE128" s="50"/>
      <c r="AZF128" s="50"/>
      <c r="AZG128" s="50"/>
      <c r="AZH128" s="50"/>
      <c r="AZI128" s="50"/>
      <c r="AZJ128" s="50"/>
      <c r="AZK128" s="50"/>
      <c r="AZL128" s="50"/>
      <c r="AZM128" s="50"/>
      <c r="AZN128" s="50"/>
      <c r="AZO128" s="50"/>
      <c r="AZP128" s="50"/>
      <c r="AZQ128" s="50"/>
      <c r="AZR128" s="50"/>
      <c r="AZS128" s="50"/>
      <c r="AZT128" s="50"/>
      <c r="AZU128" s="50"/>
      <c r="AZV128" s="50"/>
      <c r="AZW128" s="50"/>
      <c r="AZX128" s="50"/>
      <c r="AZY128" s="50"/>
      <c r="AZZ128" s="50"/>
      <c r="BAA128" s="50"/>
      <c r="BAB128" s="50"/>
      <c r="BAC128" s="50"/>
      <c r="BAD128" s="50"/>
      <c r="BAE128" s="50"/>
      <c r="BAF128" s="50"/>
      <c r="BAG128" s="50"/>
      <c r="BAH128" s="50"/>
      <c r="BAI128" s="50"/>
      <c r="BAJ128" s="50"/>
      <c r="BAK128" s="50"/>
      <c r="BAL128" s="50"/>
      <c r="BAM128" s="50"/>
      <c r="BAN128" s="50"/>
      <c r="BAO128" s="50"/>
      <c r="BAP128" s="50"/>
      <c r="BAQ128" s="50"/>
      <c r="BAR128" s="50"/>
      <c r="BAS128" s="50"/>
      <c r="BAT128" s="50"/>
      <c r="BAU128" s="50"/>
      <c r="BAV128" s="50"/>
      <c r="BAW128" s="50"/>
      <c r="BAX128" s="50"/>
      <c r="BAY128" s="50"/>
      <c r="BAZ128" s="50"/>
      <c r="BBA128" s="50"/>
      <c r="BBB128" s="50"/>
      <c r="BBC128" s="50"/>
      <c r="BBD128" s="50"/>
      <c r="BBE128" s="50"/>
      <c r="BBF128" s="50"/>
      <c r="BBG128" s="50"/>
      <c r="BBH128" s="50"/>
      <c r="BBI128" s="50"/>
      <c r="BBJ128" s="50"/>
      <c r="BBK128" s="50"/>
      <c r="BBL128" s="50"/>
      <c r="BBM128" s="50"/>
      <c r="BBN128" s="50"/>
      <c r="BBO128" s="50"/>
      <c r="BBP128" s="50"/>
      <c r="BBQ128" s="50"/>
      <c r="BBR128" s="50"/>
      <c r="BBS128" s="50"/>
      <c r="BBT128" s="50"/>
      <c r="BBU128" s="50"/>
      <c r="BBV128" s="50"/>
      <c r="BBW128" s="50"/>
      <c r="BBX128" s="50"/>
      <c r="BBY128" s="50"/>
      <c r="BBZ128" s="50"/>
      <c r="BCA128" s="50"/>
      <c r="BCB128" s="50"/>
      <c r="BCC128" s="50"/>
      <c r="BCD128" s="50"/>
      <c r="BCE128" s="50"/>
      <c r="BCF128" s="50"/>
      <c r="BCG128" s="50"/>
      <c r="BCH128" s="50"/>
      <c r="BCI128" s="50"/>
      <c r="BCJ128" s="50"/>
      <c r="BCK128" s="50"/>
      <c r="BCL128" s="50"/>
      <c r="BCM128" s="50"/>
      <c r="BCN128" s="50"/>
      <c r="BCO128" s="50"/>
      <c r="BCP128" s="50"/>
      <c r="BCQ128" s="50"/>
      <c r="BCR128" s="50"/>
      <c r="BCS128" s="50"/>
      <c r="BCT128" s="50"/>
      <c r="BCU128" s="50"/>
      <c r="BCV128" s="50"/>
      <c r="BCW128" s="50"/>
      <c r="BCX128" s="50"/>
      <c r="BCY128" s="50"/>
      <c r="BCZ128" s="50"/>
      <c r="BDA128" s="50"/>
      <c r="BDB128" s="50"/>
      <c r="BDC128" s="50"/>
      <c r="BDD128" s="50"/>
      <c r="BDE128" s="50"/>
      <c r="BDF128" s="50"/>
      <c r="BDG128" s="50"/>
      <c r="BDH128" s="50"/>
      <c r="BDI128" s="50"/>
      <c r="BDJ128" s="50"/>
      <c r="BDK128" s="50"/>
      <c r="BDL128" s="50"/>
      <c r="BDM128" s="50"/>
      <c r="BDN128" s="50"/>
      <c r="BDO128" s="50"/>
      <c r="BDP128" s="50"/>
      <c r="BDQ128" s="50"/>
      <c r="BDR128" s="50"/>
      <c r="BDS128" s="50"/>
      <c r="BDT128" s="50"/>
      <c r="BDU128" s="50"/>
      <c r="BDV128" s="50"/>
      <c r="BDW128" s="50"/>
      <c r="BDX128" s="50"/>
      <c r="BDY128" s="50"/>
      <c r="BDZ128" s="50"/>
      <c r="BEA128" s="50"/>
      <c r="BEB128" s="50"/>
      <c r="BEC128" s="50"/>
      <c r="BED128" s="50"/>
      <c r="BEE128" s="50"/>
      <c r="BEF128" s="50"/>
      <c r="BEG128" s="50"/>
      <c r="BEH128" s="50"/>
      <c r="BEI128" s="50"/>
      <c r="BEJ128" s="50"/>
      <c r="BEK128" s="50"/>
      <c r="BEL128" s="50"/>
      <c r="BEM128" s="50"/>
      <c r="BEN128" s="50"/>
      <c r="BEO128" s="50"/>
      <c r="BEP128" s="50"/>
      <c r="BEQ128" s="50"/>
      <c r="BER128" s="50"/>
      <c r="BES128" s="50"/>
      <c r="BET128" s="50"/>
      <c r="BEU128" s="50"/>
      <c r="BEV128" s="50"/>
      <c r="BEW128" s="50"/>
      <c r="BEX128" s="50"/>
      <c r="BEY128" s="50"/>
      <c r="BEZ128" s="50"/>
      <c r="BFA128" s="50"/>
      <c r="BFB128" s="50"/>
      <c r="BFC128" s="50"/>
      <c r="BFD128" s="50"/>
      <c r="BFE128" s="50"/>
      <c r="BFF128" s="50"/>
      <c r="BFG128" s="50"/>
      <c r="BFH128" s="50"/>
      <c r="BFI128" s="50"/>
      <c r="BFJ128" s="50"/>
      <c r="BFK128" s="50"/>
      <c r="BFL128" s="50"/>
      <c r="BFM128" s="50"/>
      <c r="BFN128" s="50"/>
      <c r="BFO128" s="50"/>
      <c r="BFP128" s="50"/>
      <c r="BFQ128" s="50"/>
      <c r="BFR128" s="50"/>
      <c r="BFS128" s="50"/>
      <c r="BFT128" s="50"/>
      <c r="BFU128" s="50"/>
      <c r="BFV128" s="50"/>
      <c r="BFW128" s="50"/>
      <c r="BFX128" s="50"/>
      <c r="BFY128" s="50"/>
      <c r="BFZ128" s="50"/>
      <c r="BGA128" s="50"/>
      <c r="BGB128" s="50"/>
      <c r="BGC128" s="50"/>
      <c r="BGD128" s="50"/>
      <c r="BGE128" s="50"/>
      <c r="BGF128" s="50"/>
      <c r="BGG128" s="50"/>
      <c r="BGH128" s="50"/>
      <c r="BGI128" s="50"/>
      <c r="BGJ128" s="50"/>
      <c r="BGK128" s="50"/>
      <c r="BGL128" s="50"/>
      <c r="BGM128" s="50"/>
      <c r="BGN128" s="50"/>
      <c r="BGO128" s="50"/>
      <c r="BGP128" s="50"/>
      <c r="BGQ128" s="50"/>
      <c r="BGR128" s="50"/>
      <c r="BGS128" s="50"/>
      <c r="BGT128" s="50"/>
      <c r="BGU128" s="50"/>
      <c r="BGV128" s="50"/>
      <c r="BGW128" s="50"/>
      <c r="BGX128" s="50"/>
      <c r="BGY128" s="50"/>
      <c r="BGZ128" s="50"/>
      <c r="BHA128" s="50"/>
      <c r="BHB128" s="50"/>
      <c r="BHC128" s="50"/>
      <c r="BHD128" s="50"/>
      <c r="BHE128" s="50"/>
      <c r="BHF128" s="50"/>
      <c r="BHG128" s="50"/>
      <c r="BHH128" s="50"/>
      <c r="BHI128" s="50"/>
      <c r="BHJ128" s="50"/>
      <c r="BHK128" s="50"/>
      <c r="BHL128" s="50"/>
      <c r="BHM128" s="50"/>
      <c r="BHN128" s="50"/>
      <c r="BHO128" s="50"/>
      <c r="BHP128" s="50"/>
      <c r="BHQ128" s="50"/>
      <c r="BHR128" s="50"/>
      <c r="BHS128" s="50"/>
      <c r="BHT128" s="50"/>
      <c r="BHU128" s="50"/>
      <c r="BHV128" s="50"/>
      <c r="BHW128" s="50"/>
      <c r="BHX128" s="50"/>
      <c r="BHY128" s="50"/>
      <c r="BHZ128" s="50"/>
      <c r="BIA128" s="50"/>
      <c r="BIB128" s="50"/>
      <c r="BIC128" s="50"/>
      <c r="BID128" s="50"/>
      <c r="BIE128" s="50"/>
      <c r="BIF128" s="50"/>
      <c r="BIG128" s="50"/>
      <c r="BIH128" s="50"/>
      <c r="BII128" s="50"/>
      <c r="BIJ128" s="50"/>
      <c r="BIK128" s="50"/>
      <c r="BIL128" s="50"/>
      <c r="BIM128" s="50"/>
      <c r="BIN128" s="50"/>
      <c r="BIO128" s="50"/>
      <c r="BIP128" s="50"/>
      <c r="BIQ128" s="50"/>
      <c r="BIR128" s="50"/>
      <c r="BIS128" s="50"/>
      <c r="BIT128" s="50"/>
      <c r="BIU128" s="50"/>
      <c r="BIV128" s="50"/>
      <c r="BIW128" s="50"/>
      <c r="BIX128" s="50"/>
      <c r="BIY128" s="50"/>
      <c r="BIZ128" s="50"/>
      <c r="BJA128" s="50"/>
      <c r="BJB128" s="50"/>
      <c r="BJC128" s="50"/>
      <c r="BJD128" s="50"/>
      <c r="BJE128" s="50"/>
      <c r="BJF128" s="50"/>
      <c r="BJG128" s="50"/>
      <c r="BJH128" s="50"/>
      <c r="BJI128" s="50"/>
      <c r="BJJ128" s="50"/>
      <c r="BJK128" s="50"/>
      <c r="BJL128" s="50"/>
      <c r="BJM128" s="50"/>
      <c r="BJN128" s="50"/>
      <c r="BJO128" s="50"/>
      <c r="BJP128" s="50"/>
      <c r="BJQ128" s="50"/>
      <c r="BJR128" s="50"/>
      <c r="BJS128" s="50"/>
      <c r="BJT128" s="50"/>
      <c r="BJU128" s="50"/>
      <c r="BJV128" s="50"/>
      <c r="BJW128" s="50"/>
      <c r="BJX128" s="50"/>
      <c r="BJY128" s="50"/>
      <c r="BJZ128" s="50"/>
      <c r="BKA128" s="50"/>
      <c r="BKB128" s="50"/>
      <c r="BKC128" s="50"/>
      <c r="BKD128" s="50"/>
      <c r="BKE128" s="50"/>
      <c r="BKF128" s="50"/>
      <c r="BKG128" s="50"/>
      <c r="BKH128" s="50"/>
      <c r="BKI128" s="50"/>
      <c r="BKJ128" s="50"/>
      <c r="BKK128" s="50"/>
      <c r="BKL128" s="50"/>
      <c r="BKM128" s="50"/>
      <c r="BKN128" s="50"/>
      <c r="BKO128" s="50"/>
      <c r="BKP128" s="50"/>
      <c r="BKQ128" s="50"/>
      <c r="BKR128" s="50"/>
      <c r="BKS128" s="50"/>
      <c r="BKT128" s="50"/>
      <c r="BKU128" s="50"/>
      <c r="BKV128" s="50"/>
      <c r="BKW128" s="50"/>
      <c r="BKX128" s="50"/>
      <c r="BKY128" s="50"/>
      <c r="BKZ128" s="50"/>
      <c r="BLA128" s="50"/>
      <c r="BLB128" s="50"/>
      <c r="BLC128" s="50"/>
      <c r="BLD128" s="50"/>
      <c r="BLE128" s="50"/>
      <c r="BLF128" s="50"/>
      <c r="BLG128" s="50"/>
      <c r="BLH128" s="50"/>
      <c r="BLI128" s="50"/>
      <c r="BLJ128" s="50"/>
      <c r="BLK128" s="50"/>
      <c r="BLL128" s="50"/>
      <c r="BLM128" s="50"/>
      <c r="BLN128" s="50"/>
      <c r="BLO128" s="50"/>
      <c r="BLP128" s="50"/>
      <c r="BLQ128" s="50"/>
      <c r="BLR128" s="50"/>
      <c r="BLS128" s="50"/>
      <c r="BLT128" s="50"/>
      <c r="BLU128" s="50"/>
      <c r="BLV128" s="50"/>
      <c r="BLW128" s="50"/>
      <c r="BLX128" s="50"/>
      <c r="BLY128" s="50"/>
      <c r="BLZ128" s="50"/>
      <c r="BMA128" s="50"/>
      <c r="BMB128" s="50"/>
      <c r="BMC128" s="50"/>
      <c r="BMD128" s="50"/>
      <c r="BME128" s="50"/>
      <c r="BMF128" s="50"/>
      <c r="BMG128" s="50"/>
      <c r="BMH128" s="50"/>
      <c r="BMI128" s="50"/>
      <c r="BMJ128" s="50"/>
      <c r="BMK128" s="50"/>
      <c r="BML128" s="50"/>
      <c r="BMM128" s="50"/>
      <c r="BMN128" s="50"/>
      <c r="BMO128" s="50"/>
      <c r="BMP128" s="50"/>
      <c r="BMQ128" s="50"/>
      <c r="BMR128" s="50"/>
      <c r="BMS128" s="50"/>
      <c r="BMT128" s="50"/>
      <c r="BMU128" s="50"/>
      <c r="BMV128" s="50"/>
      <c r="BMW128" s="50"/>
      <c r="BMX128" s="50"/>
      <c r="BMY128" s="50"/>
      <c r="BMZ128" s="50"/>
      <c r="BNA128" s="50"/>
      <c r="BNB128" s="50"/>
      <c r="BNC128" s="50"/>
      <c r="BND128" s="50"/>
      <c r="BNE128" s="50"/>
      <c r="BNF128" s="50"/>
      <c r="BNG128" s="50"/>
      <c r="BNH128" s="50"/>
      <c r="BNI128" s="50"/>
      <c r="BNJ128" s="50"/>
      <c r="BNK128" s="50"/>
      <c r="BNL128" s="50"/>
      <c r="BNM128" s="50"/>
      <c r="BNN128" s="50"/>
      <c r="BNO128" s="50"/>
      <c r="BNP128" s="50"/>
      <c r="BNQ128" s="50"/>
      <c r="BNR128" s="50"/>
      <c r="BNS128" s="50"/>
      <c r="BNT128" s="50"/>
      <c r="BNU128" s="50"/>
      <c r="BNV128" s="50"/>
      <c r="BNW128" s="50"/>
      <c r="BNX128" s="50"/>
      <c r="BNY128" s="50"/>
      <c r="BNZ128" s="50"/>
      <c r="BOA128" s="50"/>
      <c r="BOB128" s="50"/>
      <c r="BOC128" s="50"/>
      <c r="BOD128" s="50"/>
      <c r="BOE128" s="50"/>
      <c r="BOF128" s="50"/>
      <c r="BOG128" s="50"/>
      <c r="BOH128" s="50"/>
      <c r="BOI128" s="50"/>
      <c r="BOJ128" s="50"/>
      <c r="BOK128" s="50"/>
      <c r="BOL128" s="50"/>
      <c r="BOM128" s="50"/>
      <c r="BON128" s="50"/>
      <c r="BOO128" s="50"/>
      <c r="BOP128" s="50"/>
      <c r="BOQ128" s="50"/>
      <c r="BOR128" s="50"/>
      <c r="BOS128" s="50"/>
      <c r="BOT128" s="50"/>
      <c r="BOU128" s="50"/>
      <c r="BOV128" s="50"/>
      <c r="BOW128" s="50"/>
      <c r="BOX128" s="50"/>
      <c r="BOY128" s="50"/>
      <c r="BOZ128" s="50"/>
      <c r="BPA128" s="50"/>
      <c r="BPB128" s="50"/>
      <c r="BPC128" s="50"/>
      <c r="BPD128" s="50"/>
      <c r="BPE128" s="50"/>
      <c r="BPF128" s="50"/>
      <c r="BPG128" s="50"/>
      <c r="BPH128" s="50"/>
      <c r="BPI128" s="50"/>
      <c r="BPJ128" s="50"/>
      <c r="BPK128" s="50"/>
      <c r="BPL128" s="50"/>
      <c r="BPM128" s="50"/>
      <c r="BPN128" s="50"/>
      <c r="BPO128" s="50"/>
      <c r="BPP128" s="50"/>
      <c r="BPQ128" s="50"/>
      <c r="BPR128" s="50"/>
      <c r="BPS128" s="50"/>
      <c r="BPT128" s="50"/>
      <c r="BPU128" s="50"/>
      <c r="BPV128" s="50"/>
      <c r="BPW128" s="50"/>
      <c r="BPX128" s="50"/>
      <c r="BPY128" s="50"/>
      <c r="BPZ128" s="50"/>
      <c r="BQA128" s="50"/>
      <c r="BQB128" s="50"/>
      <c r="BQC128" s="50"/>
      <c r="BQD128" s="50"/>
      <c r="BQE128" s="50"/>
      <c r="BQF128" s="50"/>
      <c r="BQG128" s="50"/>
      <c r="BQH128" s="50"/>
      <c r="BQI128" s="50"/>
      <c r="BQJ128" s="50"/>
      <c r="BQK128" s="50"/>
      <c r="BQL128" s="50"/>
      <c r="BQM128" s="50"/>
      <c r="BQN128" s="50"/>
      <c r="BQO128" s="50"/>
      <c r="BQP128" s="50"/>
      <c r="BQQ128" s="50"/>
      <c r="BQR128" s="50"/>
      <c r="BQS128" s="50"/>
      <c r="BQT128" s="50"/>
      <c r="BQU128" s="50"/>
      <c r="BQV128" s="50"/>
      <c r="BQW128" s="50"/>
      <c r="BQX128" s="50"/>
      <c r="BQY128" s="50"/>
      <c r="BQZ128" s="50"/>
      <c r="BRA128" s="50"/>
      <c r="BRB128" s="50"/>
      <c r="BRC128" s="50"/>
      <c r="BRD128" s="50"/>
      <c r="BRE128" s="50"/>
      <c r="BRF128" s="50"/>
      <c r="BRG128" s="50"/>
      <c r="BRH128" s="50"/>
      <c r="BRI128" s="50"/>
      <c r="BRJ128" s="50"/>
      <c r="BRK128" s="50"/>
      <c r="BRL128" s="50"/>
      <c r="BRM128" s="50"/>
      <c r="BRN128" s="50"/>
      <c r="BRO128" s="50"/>
      <c r="BRP128" s="50"/>
      <c r="BRQ128" s="50"/>
      <c r="BRR128" s="50"/>
      <c r="BRS128" s="50"/>
      <c r="BRT128" s="50"/>
      <c r="BRU128" s="50"/>
      <c r="BRV128" s="50"/>
      <c r="BRW128" s="50"/>
      <c r="BRX128" s="50"/>
      <c r="BRY128" s="50"/>
      <c r="BRZ128" s="50"/>
      <c r="BSA128" s="50"/>
      <c r="BSB128" s="50"/>
      <c r="BSC128" s="50"/>
      <c r="BSD128" s="50"/>
      <c r="BSE128" s="50"/>
      <c r="BSF128" s="50"/>
      <c r="BSG128" s="50"/>
      <c r="BSH128" s="50"/>
      <c r="BSI128" s="50"/>
      <c r="BSJ128" s="50"/>
      <c r="BSK128" s="50"/>
      <c r="BSL128" s="50"/>
      <c r="BSM128" s="50"/>
      <c r="BSN128" s="50"/>
      <c r="BSO128" s="50"/>
      <c r="BSP128" s="50"/>
      <c r="BSQ128" s="50"/>
      <c r="BSR128" s="50"/>
      <c r="BSS128" s="50"/>
      <c r="BST128" s="50"/>
      <c r="BSU128" s="50"/>
      <c r="BSV128" s="50"/>
      <c r="BSW128" s="50"/>
      <c r="BSX128" s="50"/>
      <c r="BSY128" s="50"/>
      <c r="BSZ128" s="50"/>
      <c r="BTA128" s="50"/>
      <c r="BTB128" s="50"/>
      <c r="BTC128" s="50"/>
      <c r="BTD128" s="50"/>
      <c r="BTE128" s="50"/>
      <c r="BTF128" s="50"/>
      <c r="BTG128" s="50"/>
      <c r="BTH128" s="50"/>
      <c r="BTI128" s="50"/>
      <c r="BTJ128" s="50"/>
      <c r="BTK128" s="50"/>
      <c r="BTL128" s="50"/>
      <c r="BTM128" s="50"/>
      <c r="BTN128" s="50"/>
      <c r="BTO128" s="50"/>
      <c r="BTP128" s="50"/>
      <c r="BTQ128" s="50"/>
      <c r="BTR128" s="50"/>
      <c r="BTS128" s="50"/>
      <c r="BTT128" s="50"/>
      <c r="BTU128" s="50"/>
      <c r="BTV128" s="50"/>
      <c r="BTW128" s="50"/>
      <c r="BTX128" s="50"/>
      <c r="BTY128" s="50"/>
      <c r="BTZ128" s="50"/>
      <c r="BUA128" s="50"/>
      <c r="BUB128" s="50"/>
      <c r="BUC128" s="50"/>
      <c r="BUD128" s="50"/>
      <c r="BUE128" s="50"/>
      <c r="BUF128" s="50"/>
      <c r="BUG128" s="50"/>
      <c r="BUH128" s="50"/>
      <c r="BUI128" s="50"/>
      <c r="BUJ128" s="50"/>
      <c r="BUK128" s="50"/>
      <c r="BUL128" s="50"/>
      <c r="BUM128" s="50"/>
      <c r="BUN128" s="50"/>
      <c r="BUO128" s="50"/>
      <c r="BUP128" s="50"/>
      <c r="BUQ128" s="50"/>
      <c r="BUR128" s="50"/>
      <c r="BUS128" s="50"/>
      <c r="BUT128" s="50"/>
      <c r="BUU128" s="50"/>
      <c r="BUV128" s="50"/>
      <c r="BUW128" s="50"/>
      <c r="BUX128" s="50"/>
      <c r="BUY128" s="50"/>
      <c r="BUZ128" s="50"/>
      <c r="BVA128" s="50"/>
      <c r="BVB128" s="50"/>
      <c r="BVC128" s="50"/>
      <c r="BVD128" s="50"/>
      <c r="BVE128" s="50"/>
      <c r="BVF128" s="50"/>
      <c r="BVG128" s="50"/>
      <c r="BVH128" s="50"/>
      <c r="BVI128" s="50"/>
      <c r="BVJ128" s="50"/>
      <c r="BVK128" s="50"/>
      <c r="BVL128" s="50"/>
      <c r="BVM128" s="50"/>
      <c r="BVN128" s="50"/>
      <c r="BVO128" s="50"/>
      <c r="BVP128" s="50"/>
      <c r="BVQ128" s="50"/>
      <c r="BVR128" s="50"/>
      <c r="BVS128" s="50"/>
      <c r="BVT128" s="50"/>
      <c r="BVU128" s="50"/>
      <c r="BVV128" s="50"/>
      <c r="BVW128" s="50"/>
      <c r="BVX128" s="50"/>
      <c r="BVY128" s="50"/>
      <c r="BVZ128" s="50"/>
      <c r="BWA128" s="50"/>
      <c r="BWB128" s="50"/>
      <c r="BWC128" s="50"/>
      <c r="BWD128" s="50"/>
      <c r="BWE128" s="50"/>
      <c r="BWF128" s="50"/>
      <c r="BWG128" s="50"/>
      <c r="BWH128" s="50"/>
      <c r="BWI128" s="50"/>
      <c r="BWJ128" s="50"/>
      <c r="BWK128" s="50"/>
      <c r="BWL128" s="50"/>
      <c r="BWM128" s="50"/>
      <c r="BWN128" s="50"/>
      <c r="BWO128" s="50"/>
      <c r="BWP128" s="50"/>
      <c r="BWQ128" s="50"/>
      <c r="BWR128" s="50"/>
      <c r="BWS128" s="50"/>
      <c r="BWT128" s="50"/>
      <c r="BWU128" s="50"/>
      <c r="BWV128" s="50"/>
      <c r="BWW128" s="50"/>
      <c r="BWX128" s="50"/>
      <c r="BWY128" s="50"/>
      <c r="BWZ128" s="50"/>
      <c r="BXA128" s="50"/>
      <c r="BXB128" s="50"/>
      <c r="BXC128" s="50"/>
      <c r="BXD128" s="50"/>
      <c r="BXE128" s="50"/>
      <c r="BXF128" s="50"/>
      <c r="BXG128" s="50"/>
      <c r="BXH128" s="50"/>
      <c r="BXI128" s="50"/>
      <c r="BXJ128" s="50"/>
      <c r="BXK128" s="50"/>
      <c r="BXL128" s="50"/>
      <c r="BXM128" s="50"/>
      <c r="BXN128" s="50"/>
      <c r="BXO128" s="50"/>
      <c r="BXP128" s="50"/>
      <c r="BXQ128" s="50"/>
      <c r="BXR128" s="50"/>
      <c r="BXS128" s="50"/>
      <c r="BXT128" s="50"/>
      <c r="BXU128" s="50"/>
      <c r="BXV128" s="50"/>
      <c r="BXW128" s="50"/>
      <c r="BXX128" s="50"/>
      <c r="BXY128" s="50"/>
      <c r="BXZ128" s="50"/>
      <c r="BYA128" s="50"/>
      <c r="BYB128" s="50"/>
      <c r="BYC128" s="50"/>
      <c r="BYD128" s="50"/>
      <c r="BYE128" s="50"/>
      <c r="BYF128" s="50"/>
      <c r="BYG128" s="50"/>
      <c r="BYH128" s="50"/>
      <c r="BYI128" s="50"/>
      <c r="BYJ128" s="50"/>
      <c r="BYK128" s="50"/>
      <c r="BYL128" s="50"/>
      <c r="BYM128" s="50"/>
      <c r="BYN128" s="50"/>
      <c r="BYO128" s="50"/>
      <c r="BYP128" s="50"/>
      <c r="BYQ128" s="50"/>
      <c r="BYR128" s="50"/>
      <c r="BYS128" s="50"/>
      <c r="BYT128" s="50"/>
      <c r="BYU128" s="50"/>
      <c r="BYV128" s="50"/>
      <c r="BYW128" s="50"/>
      <c r="BYX128" s="50"/>
      <c r="BYY128" s="50"/>
      <c r="BYZ128" s="50"/>
      <c r="BZA128" s="50"/>
      <c r="BZB128" s="50"/>
      <c r="BZC128" s="50"/>
      <c r="BZD128" s="50"/>
      <c r="BZE128" s="50"/>
      <c r="BZF128" s="50"/>
      <c r="BZG128" s="50"/>
      <c r="BZH128" s="50"/>
      <c r="BZI128" s="50"/>
      <c r="BZJ128" s="50"/>
      <c r="BZK128" s="50"/>
      <c r="BZL128" s="50"/>
      <c r="BZM128" s="50"/>
      <c r="BZN128" s="50"/>
      <c r="BZO128" s="50"/>
      <c r="BZP128" s="50"/>
      <c r="BZQ128" s="50"/>
      <c r="BZR128" s="50"/>
      <c r="BZS128" s="50"/>
      <c r="BZT128" s="50"/>
      <c r="BZU128" s="50"/>
      <c r="BZV128" s="50"/>
      <c r="BZW128" s="50"/>
      <c r="BZX128" s="50"/>
      <c r="BZY128" s="50"/>
      <c r="BZZ128" s="50"/>
      <c r="CAA128" s="50"/>
      <c r="CAB128" s="50"/>
      <c r="CAC128" s="50"/>
      <c r="CAD128" s="50"/>
      <c r="CAE128" s="50"/>
      <c r="CAF128" s="50"/>
      <c r="CAG128" s="50"/>
      <c r="CAH128" s="50"/>
      <c r="CAI128" s="50"/>
      <c r="CAJ128" s="50"/>
      <c r="CAK128" s="50"/>
      <c r="CAL128" s="50"/>
      <c r="CAM128" s="50"/>
      <c r="CAN128" s="50"/>
      <c r="CAO128" s="50"/>
      <c r="CAP128" s="50"/>
      <c r="CAQ128" s="50"/>
      <c r="CAR128" s="50"/>
      <c r="CAS128" s="50"/>
      <c r="CAT128" s="50"/>
      <c r="CAU128" s="50"/>
      <c r="CAV128" s="50"/>
      <c r="CAW128" s="50"/>
      <c r="CAX128" s="50"/>
      <c r="CAY128" s="50"/>
      <c r="CAZ128" s="50"/>
      <c r="CBA128" s="50"/>
      <c r="CBB128" s="50"/>
      <c r="CBC128" s="50"/>
      <c r="CBD128" s="50"/>
      <c r="CBE128" s="50"/>
      <c r="CBF128" s="50"/>
      <c r="CBG128" s="50"/>
      <c r="CBH128" s="50"/>
      <c r="CBI128" s="50"/>
      <c r="CBJ128" s="50"/>
      <c r="CBK128" s="50"/>
      <c r="CBL128" s="50"/>
      <c r="CBM128" s="50"/>
      <c r="CBN128" s="50"/>
      <c r="CBO128" s="50"/>
      <c r="CBP128" s="50"/>
      <c r="CBQ128" s="50"/>
      <c r="CBR128" s="50"/>
      <c r="CBS128" s="50"/>
      <c r="CBT128" s="50"/>
      <c r="CBU128" s="50"/>
      <c r="CBV128" s="50"/>
      <c r="CBW128" s="50"/>
      <c r="CBX128" s="50"/>
      <c r="CBY128" s="50"/>
      <c r="CBZ128" s="50"/>
      <c r="CCA128" s="50"/>
      <c r="CCB128" s="50"/>
      <c r="CCC128" s="50"/>
      <c r="CCD128" s="50"/>
      <c r="CCE128" s="50"/>
      <c r="CCF128" s="50"/>
      <c r="CCG128" s="50"/>
      <c r="CCH128" s="50"/>
      <c r="CCI128" s="50"/>
      <c r="CCJ128" s="50"/>
      <c r="CCK128" s="50"/>
      <c r="CCL128" s="50"/>
      <c r="CCM128" s="50"/>
      <c r="CCN128" s="50"/>
      <c r="CCO128" s="50"/>
      <c r="CCP128" s="50"/>
      <c r="CCQ128" s="50"/>
      <c r="CCR128" s="50"/>
      <c r="CCS128" s="50"/>
      <c r="CCT128" s="50"/>
      <c r="CCU128" s="50"/>
      <c r="CCV128" s="50"/>
      <c r="CCW128" s="50"/>
      <c r="CCX128" s="50"/>
      <c r="CCY128" s="50"/>
      <c r="CCZ128" s="50"/>
      <c r="CDA128" s="50"/>
      <c r="CDB128" s="50"/>
      <c r="CDC128" s="50"/>
      <c r="CDD128" s="50"/>
      <c r="CDE128" s="50"/>
      <c r="CDF128" s="50"/>
      <c r="CDG128" s="50"/>
      <c r="CDH128" s="50"/>
      <c r="CDI128" s="50"/>
      <c r="CDJ128" s="50"/>
      <c r="CDK128" s="50"/>
      <c r="CDL128" s="50"/>
      <c r="CDM128" s="50"/>
      <c r="CDN128" s="50"/>
      <c r="CDO128" s="50"/>
      <c r="CDP128" s="50"/>
      <c r="CDQ128" s="50"/>
      <c r="CDR128" s="50"/>
      <c r="CDS128" s="50"/>
      <c r="CDT128" s="50"/>
      <c r="CDU128" s="50"/>
      <c r="CDV128" s="50"/>
      <c r="CDW128" s="50"/>
      <c r="CDX128" s="50"/>
      <c r="CDY128" s="50"/>
      <c r="CDZ128" s="50"/>
      <c r="CEA128" s="50"/>
      <c r="CEB128" s="50"/>
      <c r="CEC128" s="50"/>
      <c r="CED128" s="50"/>
      <c r="CEE128" s="50"/>
      <c r="CEF128" s="50"/>
      <c r="CEG128" s="50"/>
      <c r="CEH128" s="50"/>
      <c r="CEI128" s="50"/>
      <c r="CEJ128" s="50"/>
      <c r="CEK128" s="50"/>
      <c r="CEL128" s="50"/>
      <c r="CEM128" s="50"/>
      <c r="CEN128" s="50"/>
      <c r="CEO128" s="50"/>
      <c r="CEP128" s="50"/>
      <c r="CEQ128" s="50"/>
      <c r="CER128" s="50"/>
      <c r="CES128" s="50"/>
      <c r="CET128" s="50"/>
      <c r="CEU128" s="50"/>
      <c r="CEV128" s="50"/>
      <c r="CEW128" s="50"/>
      <c r="CEX128" s="50"/>
      <c r="CEY128" s="50"/>
      <c r="CEZ128" s="50"/>
      <c r="CFA128" s="50"/>
      <c r="CFB128" s="50"/>
      <c r="CFC128" s="50"/>
      <c r="CFD128" s="50"/>
      <c r="CFE128" s="50"/>
      <c r="CFF128" s="50"/>
      <c r="CFG128" s="50"/>
      <c r="CFH128" s="50"/>
      <c r="CFI128" s="50"/>
      <c r="CFJ128" s="50"/>
      <c r="CFK128" s="50"/>
      <c r="CFL128" s="50"/>
      <c r="CFM128" s="50"/>
      <c r="CFN128" s="50"/>
      <c r="CFO128" s="50"/>
      <c r="CFP128" s="50"/>
      <c r="CFQ128" s="50"/>
      <c r="CFR128" s="50"/>
      <c r="CFS128" s="50"/>
      <c r="CFT128" s="50"/>
      <c r="CFU128" s="50"/>
      <c r="CFV128" s="50"/>
      <c r="CFW128" s="50"/>
      <c r="CFX128" s="50"/>
      <c r="CFY128" s="50"/>
      <c r="CFZ128" s="50"/>
      <c r="CGA128" s="50"/>
      <c r="CGB128" s="50"/>
      <c r="CGC128" s="50"/>
      <c r="CGD128" s="50"/>
      <c r="CGE128" s="50"/>
      <c r="CGF128" s="50"/>
      <c r="CGG128" s="50"/>
      <c r="CGH128" s="50"/>
      <c r="CGI128" s="50"/>
      <c r="CGJ128" s="50"/>
      <c r="CGK128" s="50"/>
      <c r="CGL128" s="50"/>
      <c r="CGM128" s="50"/>
      <c r="CGN128" s="50"/>
      <c r="CGO128" s="50"/>
      <c r="CGP128" s="50"/>
      <c r="CGQ128" s="50"/>
      <c r="CGR128" s="50"/>
      <c r="CGS128" s="50"/>
      <c r="CGT128" s="50"/>
      <c r="CGU128" s="50"/>
      <c r="CGV128" s="50"/>
      <c r="CGW128" s="50"/>
      <c r="CGX128" s="50"/>
      <c r="CGY128" s="50"/>
      <c r="CGZ128" s="50"/>
      <c r="CHA128" s="50"/>
      <c r="CHB128" s="50"/>
      <c r="CHC128" s="50"/>
      <c r="CHD128" s="50"/>
      <c r="CHE128" s="50"/>
      <c r="CHF128" s="50"/>
      <c r="CHG128" s="50"/>
      <c r="CHH128" s="50"/>
      <c r="CHI128" s="50"/>
      <c r="CHJ128" s="50"/>
      <c r="CHK128" s="50"/>
      <c r="CHL128" s="50"/>
      <c r="CHM128" s="50"/>
      <c r="CHN128" s="50"/>
      <c r="CHO128" s="50"/>
      <c r="CHP128" s="50"/>
      <c r="CHQ128" s="50"/>
      <c r="CHR128" s="50"/>
      <c r="CHS128" s="50"/>
      <c r="CHT128" s="50"/>
      <c r="CHU128" s="50"/>
      <c r="CHV128" s="50"/>
      <c r="CHW128" s="50"/>
      <c r="CHX128" s="50"/>
      <c r="CHY128" s="50"/>
      <c r="CHZ128" s="50"/>
      <c r="CIA128" s="50"/>
      <c r="CIB128" s="50"/>
      <c r="CIC128" s="50"/>
      <c r="CID128" s="50"/>
      <c r="CIE128" s="50"/>
      <c r="CIF128" s="50"/>
      <c r="CIG128" s="50"/>
      <c r="CIH128" s="50"/>
      <c r="CII128" s="50"/>
      <c r="CIJ128" s="50"/>
      <c r="CIK128" s="50"/>
      <c r="CIL128" s="50"/>
      <c r="CIM128" s="50"/>
      <c r="CIN128" s="50"/>
      <c r="CIO128" s="50"/>
      <c r="CIP128" s="50"/>
      <c r="CIQ128" s="50"/>
      <c r="CIR128" s="50"/>
      <c r="CIS128" s="50"/>
      <c r="CIT128" s="50"/>
      <c r="CIU128" s="50"/>
      <c r="CIV128" s="50"/>
      <c r="CIW128" s="50"/>
      <c r="CIX128" s="50"/>
      <c r="CIY128" s="50"/>
      <c r="CIZ128" s="50"/>
      <c r="CJA128" s="50"/>
      <c r="CJB128" s="50"/>
      <c r="CJC128" s="50"/>
      <c r="CJD128" s="50"/>
      <c r="CJE128" s="50"/>
      <c r="CJF128" s="50"/>
      <c r="CJG128" s="50"/>
      <c r="CJH128" s="50"/>
      <c r="CJI128" s="50"/>
      <c r="CJJ128" s="50"/>
      <c r="CJK128" s="50"/>
      <c r="CJL128" s="50"/>
      <c r="CJM128" s="50"/>
      <c r="CJN128" s="50"/>
      <c r="CJO128" s="50"/>
      <c r="CJP128" s="50"/>
      <c r="CJQ128" s="50"/>
      <c r="CJR128" s="50"/>
      <c r="CJS128" s="50"/>
      <c r="CJT128" s="50"/>
      <c r="CJU128" s="50"/>
      <c r="CJV128" s="50"/>
      <c r="CJW128" s="50"/>
      <c r="CJX128" s="50"/>
      <c r="CJY128" s="50"/>
      <c r="CJZ128" s="50"/>
      <c r="CKA128" s="50"/>
      <c r="CKB128" s="50"/>
      <c r="CKC128" s="50"/>
      <c r="CKD128" s="50"/>
      <c r="CKE128" s="50"/>
      <c r="CKF128" s="50"/>
      <c r="CKG128" s="50"/>
      <c r="CKH128" s="50"/>
      <c r="CKI128" s="50"/>
      <c r="CKJ128" s="50"/>
      <c r="CKK128" s="50"/>
      <c r="CKL128" s="50"/>
      <c r="CKM128" s="50"/>
      <c r="CKN128" s="50"/>
      <c r="CKO128" s="50"/>
      <c r="CKP128" s="50"/>
      <c r="CKQ128" s="50"/>
      <c r="CKR128" s="50"/>
      <c r="CKS128" s="50"/>
      <c r="CKT128" s="50"/>
      <c r="CKU128" s="50"/>
      <c r="CKV128" s="50"/>
      <c r="CKW128" s="50"/>
      <c r="CKX128" s="50"/>
      <c r="CKY128" s="50"/>
      <c r="CKZ128" s="50"/>
      <c r="CLA128" s="50"/>
      <c r="CLB128" s="50"/>
      <c r="CLC128" s="50"/>
      <c r="CLD128" s="50"/>
      <c r="CLE128" s="50"/>
      <c r="CLF128" s="50"/>
      <c r="CLG128" s="50"/>
      <c r="CLH128" s="50"/>
      <c r="CLI128" s="50"/>
      <c r="CLJ128" s="50"/>
      <c r="CLK128" s="50"/>
      <c r="CLL128" s="50"/>
      <c r="CLM128" s="50"/>
      <c r="CLN128" s="50"/>
      <c r="CLO128" s="50"/>
      <c r="CLP128" s="50"/>
      <c r="CLQ128" s="50"/>
      <c r="CLR128" s="50"/>
      <c r="CLS128" s="50"/>
      <c r="CLT128" s="50"/>
      <c r="CLU128" s="50"/>
      <c r="CLV128" s="50"/>
      <c r="CLW128" s="50"/>
      <c r="CLX128" s="50"/>
      <c r="CLY128" s="50"/>
      <c r="CLZ128" s="50"/>
      <c r="CMA128" s="50"/>
      <c r="CMB128" s="50"/>
      <c r="CMC128" s="50"/>
      <c r="CMD128" s="50"/>
      <c r="CME128" s="50"/>
      <c r="CMF128" s="50"/>
      <c r="CMG128" s="50"/>
      <c r="CMH128" s="50"/>
      <c r="CMI128" s="50"/>
      <c r="CMJ128" s="50"/>
      <c r="CMK128" s="50"/>
      <c r="CML128" s="50"/>
      <c r="CMM128" s="50"/>
      <c r="CMN128" s="50"/>
      <c r="CMO128" s="50"/>
      <c r="CMP128" s="50"/>
      <c r="CMQ128" s="50"/>
      <c r="CMR128" s="50"/>
      <c r="CMS128" s="50"/>
      <c r="CMT128" s="50"/>
      <c r="CMU128" s="50"/>
      <c r="CMV128" s="50"/>
      <c r="CMW128" s="50"/>
      <c r="CMX128" s="50"/>
      <c r="CMY128" s="50"/>
      <c r="CMZ128" s="50"/>
      <c r="CNA128" s="50"/>
      <c r="CNB128" s="50"/>
      <c r="CNC128" s="50"/>
      <c r="CND128" s="50"/>
      <c r="CNE128" s="50"/>
      <c r="CNF128" s="50"/>
      <c r="CNG128" s="50"/>
      <c r="CNH128" s="50"/>
      <c r="CNI128" s="50"/>
      <c r="CNJ128" s="50"/>
      <c r="CNK128" s="50"/>
      <c r="CNL128" s="50"/>
      <c r="CNM128" s="50"/>
      <c r="CNN128" s="50"/>
      <c r="CNO128" s="50"/>
      <c r="CNP128" s="50"/>
      <c r="CNQ128" s="50"/>
      <c r="CNR128" s="50"/>
      <c r="CNS128" s="50"/>
      <c r="CNT128" s="50"/>
      <c r="CNU128" s="50"/>
      <c r="CNV128" s="50"/>
      <c r="CNW128" s="50"/>
      <c r="CNX128" s="50"/>
      <c r="CNY128" s="50"/>
      <c r="CNZ128" s="50"/>
      <c r="COA128" s="50"/>
      <c r="COB128" s="50"/>
      <c r="COC128" s="50"/>
      <c r="COD128" s="50"/>
      <c r="COE128" s="50"/>
      <c r="COF128" s="50"/>
      <c r="COG128" s="50"/>
      <c r="COH128" s="50"/>
      <c r="COI128" s="50"/>
      <c r="COJ128" s="50"/>
      <c r="COK128" s="50"/>
      <c r="COL128" s="50"/>
      <c r="COM128" s="50"/>
      <c r="CON128" s="50"/>
      <c r="COO128" s="50"/>
      <c r="COP128" s="50"/>
      <c r="COQ128" s="50"/>
      <c r="COR128" s="50"/>
      <c r="COS128" s="50"/>
      <c r="COT128" s="50"/>
      <c r="COU128" s="50"/>
      <c r="COV128" s="50"/>
      <c r="COW128" s="50"/>
      <c r="COX128" s="50"/>
      <c r="COY128" s="50"/>
      <c r="COZ128" s="50"/>
      <c r="CPA128" s="50"/>
      <c r="CPB128" s="50"/>
      <c r="CPC128" s="50"/>
      <c r="CPD128" s="50"/>
      <c r="CPE128" s="50"/>
      <c r="CPF128" s="50"/>
      <c r="CPG128" s="50"/>
      <c r="CPH128" s="50"/>
      <c r="CPI128" s="50"/>
      <c r="CPJ128" s="50"/>
      <c r="CPK128" s="50"/>
      <c r="CPL128" s="50"/>
      <c r="CPM128" s="50"/>
      <c r="CPN128" s="50"/>
      <c r="CPO128" s="50"/>
      <c r="CPP128" s="50"/>
      <c r="CPQ128" s="50"/>
      <c r="CPR128" s="50"/>
      <c r="CPS128" s="50"/>
      <c r="CPT128" s="50"/>
      <c r="CPU128" s="50"/>
      <c r="CPV128" s="50"/>
      <c r="CPW128" s="50"/>
      <c r="CPX128" s="50"/>
      <c r="CPY128" s="50"/>
      <c r="CPZ128" s="50"/>
      <c r="CQA128" s="50"/>
      <c r="CQB128" s="50"/>
      <c r="CQC128" s="50"/>
      <c r="CQD128" s="50"/>
      <c r="CQE128" s="50"/>
      <c r="CQF128" s="50"/>
      <c r="CQG128" s="50"/>
      <c r="CQH128" s="50"/>
      <c r="CQI128" s="50"/>
      <c r="CQJ128" s="50"/>
      <c r="CQK128" s="50"/>
      <c r="CQL128" s="50"/>
      <c r="CQM128" s="50"/>
      <c r="CQN128" s="50"/>
      <c r="CQO128" s="50"/>
      <c r="CQP128" s="50"/>
      <c r="CQQ128" s="50"/>
      <c r="CQR128" s="50"/>
      <c r="CQS128" s="50"/>
      <c r="CQT128" s="50"/>
      <c r="CQU128" s="50"/>
      <c r="CQV128" s="50"/>
      <c r="CQW128" s="50"/>
      <c r="CQX128" s="50"/>
      <c r="CQY128" s="50"/>
      <c r="CQZ128" s="50"/>
      <c r="CRA128" s="50"/>
      <c r="CRB128" s="50"/>
      <c r="CRC128" s="50"/>
      <c r="CRD128" s="50"/>
      <c r="CRE128" s="50"/>
      <c r="CRF128" s="50"/>
      <c r="CRG128" s="50"/>
      <c r="CRH128" s="50"/>
      <c r="CRI128" s="50"/>
      <c r="CRJ128" s="50"/>
      <c r="CRK128" s="50"/>
      <c r="CRL128" s="50"/>
      <c r="CRM128" s="50"/>
      <c r="CRN128" s="50"/>
      <c r="CRO128" s="50"/>
      <c r="CRP128" s="50"/>
      <c r="CRQ128" s="50"/>
      <c r="CRR128" s="50"/>
      <c r="CRS128" s="50"/>
      <c r="CRT128" s="50"/>
      <c r="CRU128" s="50"/>
      <c r="CRV128" s="50"/>
      <c r="CRW128" s="50"/>
      <c r="CRX128" s="50"/>
      <c r="CRY128" s="50"/>
      <c r="CRZ128" s="50"/>
      <c r="CSA128" s="50"/>
      <c r="CSB128" s="50"/>
      <c r="CSC128" s="50"/>
      <c r="CSD128" s="50"/>
      <c r="CSE128" s="50"/>
      <c r="CSF128" s="50"/>
      <c r="CSG128" s="50"/>
      <c r="CSH128" s="50"/>
      <c r="CSI128" s="50"/>
      <c r="CSJ128" s="50"/>
      <c r="CSK128" s="50"/>
      <c r="CSL128" s="50"/>
      <c r="CSM128" s="50"/>
      <c r="CSN128" s="50"/>
      <c r="CSO128" s="50"/>
      <c r="CSP128" s="50"/>
      <c r="CSQ128" s="50"/>
      <c r="CSR128" s="50"/>
      <c r="CSS128" s="50"/>
      <c r="CST128" s="50"/>
      <c r="CSU128" s="50"/>
      <c r="CSV128" s="50"/>
      <c r="CSW128" s="50"/>
      <c r="CSX128" s="50"/>
      <c r="CSY128" s="50"/>
      <c r="CSZ128" s="50"/>
      <c r="CTA128" s="50"/>
      <c r="CTB128" s="50"/>
      <c r="CTC128" s="50"/>
      <c r="CTD128" s="50"/>
      <c r="CTE128" s="50"/>
      <c r="CTF128" s="50"/>
      <c r="CTG128" s="50"/>
      <c r="CTH128" s="50"/>
      <c r="CTI128" s="50"/>
      <c r="CTJ128" s="50"/>
      <c r="CTK128" s="50"/>
      <c r="CTL128" s="50"/>
      <c r="CTM128" s="50"/>
      <c r="CTN128" s="50"/>
      <c r="CTO128" s="50"/>
      <c r="CTP128" s="50"/>
      <c r="CTQ128" s="50"/>
      <c r="CTR128" s="50"/>
      <c r="CTS128" s="50"/>
      <c r="CTT128" s="50"/>
      <c r="CTU128" s="50"/>
      <c r="CTV128" s="50"/>
      <c r="CTW128" s="50"/>
      <c r="CTX128" s="50"/>
      <c r="CTY128" s="50"/>
      <c r="CTZ128" s="50"/>
      <c r="CUA128" s="50"/>
      <c r="CUB128" s="50"/>
      <c r="CUC128" s="50"/>
      <c r="CUD128" s="50"/>
      <c r="CUE128" s="50"/>
      <c r="CUF128" s="50"/>
      <c r="CUG128" s="50"/>
      <c r="CUH128" s="50"/>
      <c r="CUI128" s="50"/>
      <c r="CUJ128" s="50"/>
      <c r="CUK128" s="50"/>
      <c r="CUL128" s="50"/>
      <c r="CUM128" s="50"/>
      <c r="CUN128" s="50"/>
      <c r="CUO128" s="50"/>
      <c r="CUP128" s="50"/>
      <c r="CUQ128" s="50"/>
      <c r="CUR128" s="50"/>
      <c r="CUS128" s="50"/>
      <c r="CUT128" s="50"/>
      <c r="CUU128" s="50"/>
      <c r="CUV128" s="50"/>
      <c r="CUW128" s="50"/>
      <c r="CUX128" s="50"/>
      <c r="CUY128" s="50"/>
      <c r="CUZ128" s="50"/>
      <c r="CVA128" s="50"/>
      <c r="CVB128" s="50"/>
      <c r="CVC128" s="50"/>
      <c r="CVD128" s="50"/>
      <c r="CVE128" s="50"/>
      <c r="CVF128" s="50"/>
      <c r="CVG128" s="50"/>
      <c r="CVH128" s="50"/>
      <c r="CVI128" s="50"/>
      <c r="CVJ128" s="50"/>
      <c r="CVK128" s="50"/>
      <c r="CVL128" s="50"/>
      <c r="CVM128" s="50"/>
      <c r="CVN128" s="50"/>
      <c r="CVO128" s="50"/>
      <c r="CVP128" s="50"/>
      <c r="CVQ128" s="50"/>
      <c r="CVR128" s="50"/>
      <c r="CVS128" s="50"/>
      <c r="CVT128" s="50"/>
      <c r="CVU128" s="50"/>
      <c r="CVV128" s="50"/>
      <c r="CVW128" s="50"/>
      <c r="CVX128" s="50"/>
      <c r="CVY128" s="50"/>
      <c r="CVZ128" s="50"/>
      <c r="CWA128" s="50"/>
      <c r="CWB128" s="50"/>
      <c r="CWC128" s="50"/>
      <c r="CWD128" s="50"/>
      <c r="CWE128" s="50"/>
      <c r="CWF128" s="50"/>
      <c r="CWG128" s="50"/>
      <c r="CWH128" s="50"/>
      <c r="CWI128" s="50"/>
      <c r="CWJ128" s="50"/>
      <c r="CWK128" s="50"/>
      <c r="CWL128" s="50"/>
      <c r="CWM128" s="50"/>
      <c r="CWN128" s="50"/>
      <c r="CWO128" s="50"/>
      <c r="CWP128" s="50"/>
      <c r="CWQ128" s="50"/>
      <c r="CWR128" s="50"/>
      <c r="CWS128" s="50"/>
      <c r="CWT128" s="50"/>
      <c r="CWU128" s="50"/>
      <c r="CWV128" s="50"/>
      <c r="CWW128" s="50"/>
      <c r="CWX128" s="50"/>
      <c r="CWY128" s="50"/>
      <c r="CWZ128" s="50"/>
      <c r="CXA128" s="50"/>
      <c r="CXB128" s="50"/>
      <c r="CXC128" s="50"/>
      <c r="CXD128" s="50"/>
      <c r="CXE128" s="50"/>
      <c r="CXF128" s="50"/>
      <c r="CXG128" s="50"/>
      <c r="CXH128" s="50"/>
      <c r="CXI128" s="50"/>
      <c r="CXJ128" s="50"/>
      <c r="CXK128" s="50"/>
      <c r="CXL128" s="50"/>
      <c r="CXM128" s="50"/>
      <c r="CXN128" s="50"/>
      <c r="CXO128" s="50"/>
      <c r="CXP128" s="50"/>
      <c r="CXQ128" s="50"/>
      <c r="CXR128" s="50"/>
      <c r="CXS128" s="50"/>
      <c r="CXT128" s="50"/>
      <c r="CXU128" s="50"/>
      <c r="CXV128" s="50"/>
      <c r="CXW128" s="50"/>
      <c r="CXX128" s="50"/>
      <c r="CXY128" s="50"/>
      <c r="CXZ128" s="50"/>
      <c r="CYA128" s="50"/>
      <c r="CYB128" s="50"/>
      <c r="CYC128" s="50"/>
      <c r="CYD128" s="50"/>
      <c r="CYE128" s="50"/>
      <c r="CYF128" s="50"/>
      <c r="CYG128" s="50"/>
      <c r="CYH128" s="50"/>
      <c r="CYI128" s="50"/>
      <c r="CYJ128" s="50"/>
      <c r="CYK128" s="50"/>
      <c r="CYL128" s="50"/>
      <c r="CYM128" s="50"/>
      <c r="CYN128" s="50"/>
      <c r="CYO128" s="50"/>
      <c r="CYP128" s="50"/>
      <c r="CYQ128" s="50"/>
      <c r="CYR128" s="50"/>
      <c r="CYS128" s="50"/>
      <c r="CYT128" s="50"/>
      <c r="CYU128" s="50"/>
      <c r="CYV128" s="50"/>
      <c r="CYW128" s="50"/>
      <c r="CYX128" s="50"/>
      <c r="CYY128" s="50"/>
      <c r="CYZ128" s="50"/>
      <c r="CZA128" s="50"/>
      <c r="CZB128" s="50"/>
      <c r="CZC128" s="50"/>
      <c r="CZD128" s="50"/>
      <c r="CZE128" s="50"/>
      <c r="CZF128" s="50"/>
      <c r="CZG128" s="50"/>
      <c r="CZH128" s="50"/>
      <c r="CZI128" s="50"/>
      <c r="CZJ128" s="50"/>
      <c r="CZK128" s="50"/>
      <c r="CZL128" s="50"/>
      <c r="CZM128" s="50"/>
      <c r="CZN128" s="50"/>
      <c r="CZO128" s="50"/>
      <c r="CZP128" s="50"/>
      <c r="CZQ128" s="50"/>
      <c r="CZR128" s="50"/>
      <c r="CZS128" s="50"/>
      <c r="CZT128" s="50"/>
      <c r="CZU128" s="50"/>
      <c r="CZV128" s="50"/>
      <c r="CZW128" s="50"/>
      <c r="CZX128" s="50"/>
      <c r="CZY128" s="50"/>
      <c r="CZZ128" s="50"/>
      <c r="DAA128" s="50"/>
      <c r="DAB128" s="50"/>
      <c r="DAC128" s="50"/>
      <c r="DAD128" s="50"/>
      <c r="DAE128" s="50"/>
      <c r="DAF128" s="50"/>
      <c r="DAG128" s="50"/>
      <c r="DAH128" s="50"/>
      <c r="DAI128" s="50"/>
      <c r="DAJ128" s="50"/>
      <c r="DAK128" s="50"/>
      <c r="DAL128" s="50"/>
      <c r="DAM128" s="50"/>
      <c r="DAN128" s="50"/>
      <c r="DAO128" s="50"/>
      <c r="DAP128" s="50"/>
      <c r="DAQ128" s="50"/>
      <c r="DAR128" s="50"/>
      <c r="DAS128" s="50"/>
      <c r="DAT128" s="50"/>
      <c r="DAU128" s="50"/>
      <c r="DAV128" s="50"/>
      <c r="DAW128" s="50"/>
      <c r="DAX128" s="50"/>
      <c r="DAY128" s="50"/>
      <c r="DAZ128" s="50"/>
      <c r="DBA128" s="50"/>
      <c r="DBB128" s="50"/>
      <c r="DBC128" s="50"/>
      <c r="DBD128" s="50"/>
      <c r="DBE128" s="50"/>
      <c r="DBF128" s="50"/>
      <c r="DBG128" s="50"/>
      <c r="DBH128" s="50"/>
      <c r="DBI128" s="50"/>
      <c r="DBJ128" s="50"/>
      <c r="DBK128" s="50"/>
      <c r="DBL128" s="50"/>
      <c r="DBM128" s="50"/>
      <c r="DBN128" s="50"/>
      <c r="DBO128" s="50"/>
      <c r="DBP128" s="50"/>
      <c r="DBQ128" s="50"/>
      <c r="DBR128" s="50"/>
      <c r="DBS128" s="50"/>
      <c r="DBT128" s="50"/>
      <c r="DBU128" s="50"/>
      <c r="DBV128" s="50"/>
      <c r="DBW128" s="50"/>
      <c r="DBX128" s="50"/>
      <c r="DBY128" s="50"/>
      <c r="DBZ128" s="50"/>
      <c r="DCA128" s="50"/>
      <c r="DCB128" s="50"/>
      <c r="DCC128" s="50"/>
      <c r="DCD128" s="50"/>
      <c r="DCE128" s="50"/>
      <c r="DCF128" s="50"/>
      <c r="DCG128" s="50"/>
      <c r="DCH128" s="50"/>
      <c r="DCI128" s="50"/>
      <c r="DCJ128" s="50"/>
      <c r="DCK128" s="50"/>
      <c r="DCL128" s="50"/>
      <c r="DCM128" s="50"/>
      <c r="DCN128" s="50"/>
      <c r="DCO128" s="50"/>
      <c r="DCP128" s="50"/>
      <c r="DCQ128" s="50"/>
      <c r="DCR128" s="50"/>
      <c r="DCS128" s="50"/>
      <c r="DCT128" s="50"/>
      <c r="DCU128" s="50"/>
      <c r="DCV128" s="50"/>
      <c r="DCW128" s="50"/>
      <c r="DCX128" s="50"/>
      <c r="DCY128" s="50"/>
      <c r="DCZ128" s="50"/>
      <c r="DDA128" s="50"/>
      <c r="DDB128" s="50"/>
      <c r="DDC128" s="50"/>
      <c r="DDD128" s="50"/>
      <c r="DDE128" s="50"/>
      <c r="DDF128" s="50"/>
      <c r="DDG128" s="50"/>
      <c r="DDH128" s="50"/>
      <c r="DDI128" s="50"/>
      <c r="DDJ128" s="50"/>
      <c r="DDK128" s="50"/>
      <c r="DDL128" s="50"/>
      <c r="DDM128" s="50"/>
      <c r="DDN128" s="50"/>
      <c r="DDO128" s="50"/>
      <c r="DDP128" s="50"/>
      <c r="DDQ128" s="50"/>
      <c r="DDR128" s="50"/>
      <c r="DDS128" s="50"/>
      <c r="DDT128" s="50"/>
      <c r="DDU128" s="50"/>
      <c r="DDV128" s="50"/>
      <c r="DDW128" s="50"/>
      <c r="DDX128" s="50"/>
      <c r="DDY128" s="50"/>
      <c r="DDZ128" s="50"/>
      <c r="DEA128" s="50"/>
      <c r="DEB128" s="50"/>
      <c r="DEC128" s="50"/>
      <c r="DED128" s="50"/>
      <c r="DEE128" s="50"/>
      <c r="DEF128" s="50"/>
      <c r="DEG128" s="50"/>
      <c r="DEH128" s="50"/>
      <c r="DEI128" s="50"/>
      <c r="DEJ128" s="50"/>
      <c r="DEK128" s="50"/>
      <c r="DEL128" s="50"/>
      <c r="DEM128" s="50"/>
      <c r="DEN128" s="50"/>
      <c r="DEO128" s="50"/>
      <c r="DEP128" s="50"/>
      <c r="DEQ128" s="50"/>
      <c r="DER128" s="50"/>
      <c r="DES128" s="50"/>
      <c r="DET128" s="50"/>
      <c r="DEU128" s="50"/>
      <c r="DEV128" s="50"/>
      <c r="DEW128" s="50"/>
      <c r="DEX128" s="50"/>
      <c r="DEY128" s="50"/>
      <c r="DEZ128" s="50"/>
      <c r="DFA128" s="50"/>
      <c r="DFB128" s="50"/>
      <c r="DFC128" s="50"/>
      <c r="DFD128" s="50"/>
      <c r="DFE128" s="50"/>
      <c r="DFF128" s="50"/>
      <c r="DFG128" s="50"/>
      <c r="DFH128" s="50"/>
      <c r="DFI128" s="50"/>
      <c r="DFJ128" s="50"/>
      <c r="DFK128" s="50"/>
      <c r="DFL128" s="50"/>
      <c r="DFM128" s="50"/>
      <c r="DFN128" s="50"/>
      <c r="DFO128" s="50"/>
      <c r="DFP128" s="50"/>
      <c r="DFQ128" s="50"/>
      <c r="DFR128" s="50"/>
      <c r="DFS128" s="50"/>
      <c r="DFT128" s="50"/>
      <c r="DFU128" s="50"/>
      <c r="DFV128" s="50"/>
      <c r="DFW128" s="50"/>
      <c r="DFX128" s="50"/>
      <c r="DFY128" s="50"/>
      <c r="DFZ128" s="50"/>
      <c r="DGA128" s="50"/>
      <c r="DGB128" s="50"/>
      <c r="DGC128" s="50"/>
      <c r="DGD128" s="50"/>
      <c r="DGE128" s="50"/>
      <c r="DGF128" s="50"/>
      <c r="DGG128" s="50"/>
      <c r="DGH128" s="50"/>
      <c r="DGI128" s="50"/>
      <c r="DGJ128" s="50"/>
      <c r="DGK128" s="50"/>
      <c r="DGL128" s="50"/>
      <c r="DGM128" s="50"/>
      <c r="DGN128" s="50"/>
      <c r="DGO128" s="50"/>
      <c r="DGP128" s="50"/>
      <c r="DGQ128" s="50"/>
      <c r="DGR128" s="50"/>
      <c r="DGS128" s="50"/>
      <c r="DGT128" s="50"/>
      <c r="DGU128" s="50"/>
      <c r="DGV128" s="50"/>
      <c r="DGW128" s="50"/>
      <c r="DGX128" s="50"/>
      <c r="DGY128" s="50"/>
      <c r="DGZ128" s="50"/>
      <c r="DHA128" s="50"/>
      <c r="DHB128" s="50"/>
      <c r="DHC128" s="50"/>
      <c r="DHD128" s="50"/>
      <c r="DHE128" s="50"/>
      <c r="DHF128" s="50"/>
      <c r="DHG128" s="50"/>
      <c r="DHH128" s="50"/>
      <c r="DHI128" s="50"/>
      <c r="DHJ128" s="50"/>
      <c r="DHK128" s="50"/>
      <c r="DHL128" s="50"/>
      <c r="DHM128" s="50"/>
      <c r="DHN128" s="50"/>
      <c r="DHO128" s="50"/>
      <c r="DHP128" s="50"/>
      <c r="DHQ128" s="50"/>
      <c r="DHR128" s="50"/>
      <c r="DHS128" s="50"/>
      <c r="DHT128" s="50"/>
      <c r="DHU128" s="50"/>
      <c r="DHV128" s="50"/>
      <c r="DHW128" s="50"/>
      <c r="DHX128" s="50"/>
      <c r="DHY128" s="50"/>
      <c r="DHZ128" s="50"/>
      <c r="DIA128" s="50"/>
      <c r="DIB128" s="50"/>
      <c r="DIC128" s="50"/>
      <c r="DID128" s="50"/>
      <c r="DIE128" s="50"/>
      <c r="DIF128" s="50"/>
      <c r="DIG128" s="50"/>
      <c r="DIH128" s="50"/>
      <c r="DII128" s="50"/>
      <c r="DIJ128" s="50"/>
      <c r="DIK128" s="50"/>
      <c r="DIL128" s="50"/>
      <c r="DIM128" s="50"/>
      <c r="DIN128" s="50"/>
      <c r="DIO128" s="50"/>
      <c r="DIP128" s="50"/>
      <c r="DIQ128" s="50"/>
      <c r="DIR128" s="50"/>
      <c r="DIS128" s="50"/>
      <c r="DIT128" s="50"/>
      <c r="DIU128" s="50"/>
      <c r="DIV128" s="50"/>
      <c r="DIW128" s="50"/>
      <c r="DIX128" s="50"/>
      <c r="DIY128" s="50"/>
      <c r="DIZ128" s="50"/>
      <c r="DJA128" s="50"/>
      <c r="DJB128" s="50"/>
      <c r="DJC128" s="50"/>
      <c r="DJD128" s="50"/>
      <c r="DJE128" s="50"/>
      <c r="DJF128" s="50"/>
      <c r="DJG128" s="50"/>
      <c r="DJH128" s="50"/>
      <c r="DJI128" s="50"/>
      <c r="DJJ128" s="50"/>
      <c r="DJK128" s="50"/>
      <c r="DJL128" s="50"/>
      <c r="DJM128" s="50"/>
      <c r="DJN128" s="50"/>
      <c r="DJO128" s="50"/>
      <c r="DJP128" s="50"/>
      <c r="DJQ128" s="50"/>
      <c r="DJR128" s="50"/>
      <c r="DJS128" s="50"/>
      <c r="DJT128" s="50"/>
      <c r="DJU128" s="50"/>
      <c r="DJV128" s="50"/>
      <c r="DJW128" s="50"/>
      <c r="DJX128" s="50"/>
      <c r="DJY128" s="50"/>
      <c r="DJZ128" s="50"/>
      <c r="DKA128" s="50"/>
      <c r="DKB128" s="50"/>
      <c r="DKC128" s="50"/>
      <c r="DKD128" s="50"/>
      <c r="DKE128" s="50"/>
      <c r="DKF128" s="50"/>
      <c r="DKG128" s="50"/>
      <c r="DKH128" s="50"/>
      <c r="DKI128" s="50"/>
      <c r="DKJ128" s="50"/>
      <c r="DKK128" s="50"/>
      <c r="DKL128" s="50"/>
      <c r="DKM128" s="50"/>
      <c r="DKN128" s="50"/>
      <c r="DKO128" s="50"/>
      <c r="DKP128" s="50"/>
      <c r="DKQ128" s="50"/>
      <c r="DKR128" s="50"/>
      <c r="DKS128" s="50"/>
      <c r="DKT128" s="50"/>
      <c r="DKU128" s="50"/>
      <c r="DKV128" s="50"/>
      <c r="DKW128" s="50"/>
      <c r="DKX128" s="50"/>
      <c r="DKY128" s="50"/>
      <c r="DKZ128" s="50"/>
      <c r="DLA128" s="50"/>
      <c r="DLB128" s="50"/>
      <c r="DLC128" s="50"/>
      <c r="DLD128" s="50"/>
      <c r="DLE128" s="50"/>
      <c r="DLF128" s="50"/>
      <c r="DLG128" s="50"/>
      <c r="DLH128" s="50"/>
      <c r="DLI128" s="50"/>
      <c r="DLJ128" s="50"/>
      <c r="DLK128" s="50"/>
      <c r="DLL128" s="50"/>
      <c r="DLM128" s="50"/>
      <c r="DLN128" s="50"/>
      <c r="DLO128" s="50"/>
      <c r="DLP128" s="50"/>
      <c r="DLQ128" s="50"/>
      <c r="DLR128" s="50"/>
      <c r="DLS128" s="50"/>
      <c r="DLT128" s="50"/>
      <c r="DLU128" s="50"/>
      <c r="DLV128" s="50"/>
      <c r="DLW128" s="50"/>
      <c r="DLX128" s="50"/>
      <c r="DLY128" s="50"/>
      <c r="DLZ128" s="50"/>
      <c r="DMA128" s="50"/>
      <c r="DMB128" s="50"/>
      <c r="DMC128" s="50"/>
      <c r="DMD128" s="50"/>
      <c r="DME128" s="50"/>
      <c r="DMF128" s="50"/>
      <c r="DMG128" s="50"/>
      <c r="DMH128" s="50"/>
      <c r="DMI128" s="50"/>
      <c r="DMJ128" s="50"/>
      <c r="DMK128" s="50"/>
      <c r="DML128" s="50"/>
      <c r="DMM128" s="50"/>
      <c r="DMN128" s="50"/>
      <c r="DMO128" s="50"/>
      <c r="DMP128" s="50"/>
      <c r="DMQ128" s="50"/>
      <c r="DMR128" s="50"/>
      <c r="DMS128" s="50"/>
      <c r="DMT128" s="50"/>
      <c r="DMU128" s="50"/>
      <c r="DMV128" s="50"/>
      <c r="DMW128" s="50"/>
      <c r="DMX128" s="50"/>
      <c r="DMY128" s="50"/>
      <c r="DMZ128" s="50"/>
      <c r="DNA128" s="50"/>
      <c r="DNB128" s="50"/>
      <c r="DNC128" s="50"/>
      <c r="DND128" s="50"/>
      <c r="DNE128" s="50"/>
      <c r="DNF128" s="50"/>
      <c r="DNG128" s="50"/>
      <c r="DNH128" s="50"/>
      <c r="DNI128" s="50"/>
      <c r="DNJ128" s="50"/>
      <c r="DNK128" s="50"/>
      <c r="DNL128" s="50"/>
      <c r="DNM128" s="50"/>
      <c r="DNN128" s="50"/>
      <c r="DNO128" s="50"/>
      <c r="DNP128" s="50"/>
      <c r="DNQ128" s="50"/>
      <c r="DNR128" s="50"/>
      <c r="DNS128" s="50"/>
      <c r="DNT128" s="50"/>
      <c r="DNU128" s="50"/>
      <c r="DNV128" s="50"/>
      <c r="DNW128" s="50"/>
      <c r="DNX128" s="50"/>
      <c r="DNY128" s="50"/>
      <c r="DNZ128" s="50"/>
      <c r="DOA128" s="50"/>
      <c r="DOB128" s="50"/>
      <c r="DOC128" s="50"/>
      <c r="DOD128" s="50"/>
      <c r="DOE128" s="50"/>
      <c r="DOF128" s="50"/>
      <c r="DOG128" s="50"/>
      <c r="DOH128" s="50"/>
      <c r="DOI128" s="50"/>
      <c r="DOJ128" s="50"/>
      <c r="DOK128" s="50"/>
      <c r="DOL128" s="50"/>
      <c r="DOM128" s="50"/>
      <c r="DON128" s="50"/>
      <c r="DOO128" s="50"/>
      <c r="DOP128" s="50"/>
      <c r="DOQ128" s="50"/>
      <c r="DOR128" s="50"/>
      <c r="DOS128" s="50"/>
      <c r="DOT128" s="50"/>
      <c r="DOU128" s="50"/>
      <c r="DOV128" s="50"/>
      <c r="DOW128" s="50"/>
      <c r="DOX128" s="50"/>
      <c r="DOY128" s="50"/>
      <c r="DOZ128" s="50"/>
      <c r="DPA128" s="50"/>
      <c r="DPB128" s="50"/>
      <c r="DPC128" s="50"/>
      <c r="DPD128" s="50"/>
      <c r="DPE128" s="50"/>
      <c r="DPF128" s="50"/>
      <c r="DPG128" s="50"/>
      <c r="DPH128" s="50"/>
      <c r="DPI128" s="50"/>
      <c r="DPJ128" s="50"/>
      <c r="DPK128" s="50"/>
      <c r="DPL128" s="50"/>
      <c r="DPM128" s="50"/>
      <c r="DPN128" s="50"/>
      <c r="DPO128" s="50"/>
      <c r="DPP128" s="50"/>
      <c r="DPQ128" s="50"/>
      <c r="DPR128" s="50"/>
      <c r="DPS128" s="50"/>
      <c r="DPT128" s="50"/>
      <c r="DPU128" s="50"/>
      <c r="DPV128" s="50"/>
      <c r="DPW128" s="50"/>
      <c r="DPX128" s="50"/>
      <c r="DPY128" s="50"/>
      <c r="DPZ128" s="50"/>
      <c r="DQA128" s="50"/>
      <c r="DQB128" s="50"/>
      <c r="DQC128" s="50"/>
      <c r="DQD128" s="50"/>
      <c r="DQE128" s="50"/>
      <c r="DQF128" s="50"/>
      <c r="DQG128" s="50"/>
      <c r="DQH128" s="50"/>
      <c r="DQI128" s="50"/>
      <c r="DQJ128" s="50"/>
      <c r="DQK128" s="50"/>
      <c r="DQL128" s="50"/>
      <c r="DQM128" s="50"/>
      <c r="DQN128" s="50"/>
      <c r="DQO128" s="50"/>
      <c r="DQP128" s="50"/>
      <c r="DQQ128" s="50"/>
      <c r="DQR128" s="50"/>
      <c r="DQS128" s="50"/>
      <c r="DQT128" s="50"/>
      <c r="DQU128" s="50"/>
      <c r="DQV128" s="50"/>
      <c r="DQW128" s="50"/>
      <c r="DQX128" s="50"/>
      <c r="DQY128" s="50"/>
      <c r="DQZ128" s="50"/>
      <c r="DRA128" s="50"/>
      <c r="DRB128" s="50"/>
      <c r="DRC128" s="50"/>
      <c r="DRD128" s="50"/>
      <c r="DRE128" s="50"/>
      <c r="DRF128" s="50"/>
      <c r="DRG128" s="50"/>
      <c r="DRH128" s="50"/>
      <c r="DRI128" s="50"/>
      <c r="DRJ128" s="50"/>
      <c r="DRK128" s="50"/>
      <c r="DRL128" s="50"/>
      <c r="DRM128" s="50"/>
      <c r="DRN128" s="50"/>
      <c r="DRO128" s="50"/>
      <c r="DRP128" s="50"/>
      <c r="DRQ128" s="50"/>
      <c r="DRR128" s="50"/>
      <c r="DRS128" s="50"/>
      <c r="DRT128" s="50"/>
      <c r="DRU128" s="50"/>
      <c r="DRV128" s="50"/>
      <c r="DRW128" s="50"/>
      <c r="DRX128" s="50"/>
      <c r="DRY128" s="50"/>
      <c r="DRZ128" s="50"/>
      <c r="DSA128" s="50"/>
      <c r="DSB128" s="50"/>
      <c r="DSC128" s="50"/>
      <c r="DSD128" s="50"/>
      <c r="DSE128" s="50"/>
      <c r="DSF128" s="50"/>
      <c r="DSG128" s="50"/>
      <c r="DSH128" s="50"/>
      <c r="DSI128" s="50"/>
      <c r="DSJ128" s="50"/>
      <c r="DSK128" s="50"/>
      <c r="DSL128" s="50"/>
      <c r="DSM128" s="50"/>
      <c r="DSN128" s="50"/>
      <c r="DSO128" s="50"/>
      <c r="DSP128" s="50"/>
      <c r="DSQ128" s="50"/>
      <c r="DSR128" s="50"/>
      <c r="DSS128" s="50"/>
      <c r="DST128" s="50"/>
      <c r="DSU128" s="50"/>
      <c r="DSV128" s="50"/>
      <c r="DSW128" s="50"/>
      <c r="DSX128" s="50"/>
      <c r="DSY128" s="50"/>
      <c r="DSZ128" s="50"/>
      <c r="DTA128" s="50"/>
      <c r="DTB128" s="50"/>
      <c r="DTC128" s="50"/>
      <c r="DTD128" s="50"/>
      <c r="DTE128" s="50"/>
      <c r="DTF128" s="50"/>
      <c r="DTG128" s="50"/>
      <c r="DTH128" s="50"/>
      <c r="DTI128" s="50"/>
      <c r="DTJ128" s="50"/>
      <c r="DTK128" s="50"/>
      <c r="DTL128" s="50"/>
      <c r="DTM128" s="50"/>
      <c r="DTN128" s="50"/>
      <c r="DTO128" s="50"/>
      <c r="DTP128" s="50"/>
      <c r="DTQ128" s="50"/>
      <c r="DTR128" s="50"/>
      <c r="DTS128" s="50"/>
      <c r="DTT128" s="50"/>
      <c r="DTU128" s="50"/>
      <c r="DTV128" s="50"/>
      <c r="DTW128" s="50"/>
      <c r="DTX128" s="50"/>
      <c r="DTY128" s="50"/>
      <c r="DTZ128" s="50"/>
      <c r="DUA128" s="50"/>
      <c r="DUB128" s="50"/>
      <c r="DUC128" s="50"/>
      <c r="DUD128" s="50"/>
      <c r="DUE128" s="50"/>
      <c r="DUF128" s="50"/>
      <c r="DUG128" s="50"/>
      <c r="DUH128" s="50"/>
      <c r="DUI128" s="50"/>
      <c r="DUJ128" s="50"/>
      <c r="DUK128" s="50"/>
      <c r="DUL128" s="50"/>
      <c r="DUM128" s="50"/>
      <c r="DUN128" s="50"/>
      <c r="DUO128" s="50"/>
      <c r="DUP128" s="50"/>
      <c r="DUQ128" s="50"/>
      <c r="DUR128" s="50"/>
      <c r="DUS128" s="50"/>
      <c r="DUT128" s="50"/>
      <c r="DUU128" s="50"/>
      <c r="DUV128" s="50"/>
      <c r="DUW128" s="50"/>
      <c r="DUX128" s="50"/>
      <c r="DUY128" s="50"/>
      <c r="DUZ128" s="50"/>
      <c r="DVA128" s="50"/>
      <c r="DVB128" s="50"/>
      <c r="DVC128" s="50"/>
      <c r="DVD128" s="50"/>
      <c r="DVE128" s="50"/>
      <c r="DVF128" s="50"/>
      <c r="DVG128" s="50"/>
      <c r="DVH128" s="50"/>
      <c r="DVI128" s="50"/>
      <c r="DVJ128" s="50"/>
      <c r="DVK128" s="50"/>
      <c r="DVL128" s="50"/>
      <c r="DVM128" s="50"/>
      <c r="DVN128" s="50"/>
      <c r="DVO128" s="50"/>
      <c r="DVP128" s="50"/>
      <c r="DVQ128" s="50"/>
      <c r="DVR128" s="50"/>
      <c r="DVS128" s="50"/>
      <c r="DVT128" s="50"/>
      <c r="DVU128" s="50"/>
      <c r="DVV128" s="50"/>
      <c r="DVW128" s="50"/>
      <c r="DVX128" s="50"/>
      <c r="DVY128" s="50"/>
      <c r="DVZ128" s="50"/>
      <c r="DWA128" s="50"/>
      <c r="DWB128" s="50"/>
      <c r="DWC128" s="50"/>
      <c r="DWD128" s="50"/>
      <c r="DWE128" s="50"/>
      <c r="DWF128" s="50"/>
      <c r="DWG128" s="50"/>
      <c r="DWH128" s="50"/>
      <c r="DWI128" s="50"/>
      <c r="DWJ128" s="50"/>
      <c r="DWK128" s="50"/>
      <c r="DWL128" s="50"/>
      <c r="DWM128" s="50"/>
      <c r="DWN128" s="50"/>
      <c r="DWO128" s="50"/>
      <c r="DWP128" s="50"/>
      <c r="DWQ128" s="50"/>
      <c r="DWR128" s="50"/>
      <c r="DWS128" s="50"/>
      <c r="DWT128" s="50"/>
      <c r="DWU128" s="50"/>
      <c r="DWV128" s="50"/>
      <c r="DWW128" s="50"/>
      <c r="DWX128" s="50"/>
      <c r="DWY128" s="50"/>
      <c r="DWZ128" s="50"/>
      <c r="DXA128" s="50"/>
      <c r="DXB128" s="50"/>
      <c r="DXC128" s="50"/>
      <c r="DXD128" s="50"/>
      <c r="DXE128" s="50"/>
      <c r="DXF128" s="50"/>
      <c r="DXG128" s="50"/>
      <c r="DXH128" s="50"/>
      <c r="DXI128" s="50"/>
      <c r="DXJ128" s="50"/>
      <c r="DXK128" s="50"/>
      <c r="DXL128" s="50"/>
      <c r="DXM128" s="50"/>
      <c r="DXN128" s="50"/>
      <c r="DXO128" s="50"/>
      <c r="DXP128" s="50"/>
      <c r="DXQ128" s="50"/>
      <c r="DXR128" s="50"/>
      <c r="DXS128" s="50"/>
      <c r="DXT128" s="50"/>
      <c r="DXU128" s="50"/>
      <c r="DXV128" s="50"/>
      <c r="DXW128" s="50"/>
      <c r="DXX128" s="50"/>
      <c r="DXY128" s="50"/>
      <c r="DXZ128" s="50"/>
      <c r="DYA128" s="50"/>
      <c r="DYB128" s="50"/>
      <c r="DYC128" s="50"/>
      <c r="DYD128" s="50"/>
      <c r="DYE128" s="50"/>
      <c r="DYF128" s="50"/>
      <c r="DYG128" s="50"/>
      <c r="DYH128" s="50"/>
      <c r="DYI128" s="50"/>
      <c r="DYJ128" s="50"/>
      <c r="DYK128" s="50"/>
      <c r="DYL128" s="50"/>
      <c r="DYM128" s="50"/>
      <c r="DYN128" s="50"/>
      <c r="DYO128" s="50"/>
      <c r="DYP128" s="50"/>
      <c r="DYQ128" s="50"/>
      <c r="DYR128" s="50"/>
      <c r="DYS128" s="50"/>
      <c r="DYT128" s="50"/>
      <c r="DYU128" s="50"/>
      <c r="DYV128" s="50"/>
      <c r="DYW128" s="50"/>
      <c r="DYX128" s="50"/>
      <c r="DYY128" s="50"/>
      <c r="DYZ128" s="50"/>
      <c r="DZA128" s="50"/>
      <c r="DZB128" s="50"/>
      <c r="DZC128" s="50"/>
      <c r="DZD128" s="50"/>
      <c r="DZE128" s="50"/>
      <c r="DZF128" s="50"/>
      <c r="DZG128" s="50"/>
      <c r="DZH128" s="50"/>
      <c r="DZI128" s="50"/>
      <c r="DZJ128" s="50"/>
      <c r="DZK128" s="50"/>
      <c r="DZL128" s="50"/>
      <c r="DZM128" s="50"/>
      <c r="DZN128" s="50"/>
      <c r="DZO128" s="50"/>
      <c r="DZP128" s="50"/>
      <c r="DZQ128" s="50"/>
      <c r="DZR128" s="50"/>
      <c r="DZS128" s="50"/>
      <c r="DZT128" s="50"/>
      <c r="DZU128" s="50"/>
      <c r="DZV128" s="50"/>
      <c r="DZW128" s="50"/>
      <c r="DZX128" s="50"/>
      <c r="DZY128" s="50"/>
      <c r="DZZ128" s="50"/>
      <c r="EAA128" s="50"/>
      <c r="EAB128" s="50"/>
      <c r="EAC128" s="50"/>
      <c r="EAD128" s="50"/>
      <c r="EAE128" s="50"/>
      <c r="EAF128" s="50"/>
      <c r="EAG128" s="50"/>
      <c r="EAH128" s="50"/>
      <c r="EAI128" s="50"/>
      <c r="EAJ128" s="50"/>
      <c r="EAK128" s="50"/>
      <c r="EAL128" s="50"/>
      <c r="EAM128" s="50"/>
      <c r="EAN128" s="50"/>
      <c r="EAO128" s="50"/>
      <c r="EAP128" s="50"/>
      <c r="EAQ128" s="50"/>
      <c r="EAR128" s="50"/>
      <c r="EAS128" s="50"/>
      <c r="EAT128" s="50"/>
      <c r="EAU128" s="50"/>
      <c r="EAV128" s="50"/>
      <c r="EAW128" s="50"/>
      <c r="EAX128" s="50"/>
      <c r="EAY128" s="50"/>
      <c r="EAZ128" s="50"/>
      <c r="EBA128" s="50"/>
      <c r="EBB128" s="50"/>
      <c r="EBC128" s="50"/>
      <c r="EBD128" s="50"/>
      <c r="EBE128" s="50"/>
      <c r="EBF128" s="50"/>
      <c r="EBG128" s="50"/>
      <c r="EBH128" s="50"/>
      <c r="EBI128" s="50"/>
      <c r="EBJ128" s="50"/>
      <c r="EBK128" s="50"/>
      <c r="EBL128" s="50"/>
      <c r="EBM128" s="50"/>
      <c r="EBN128" s="50"/>
      <c r="EBO128" s="50"/>
      <c r="EBP128" s="50"/>
      <c r="EBQ128" s="50"/>
      <c r="EBR128" s="50"/>
      <c r="EBS128" s="50"/>
      <c r="EBT128" s="50"/>
      <c r="EBU128" s="50"/>
      <c r="EBV128" s="50"/>
      <c r="EBW128" s="50"/>
      <c r="EBX128" s="50"/>
      <c r="EBY128" s="50"/>
      <c r="EBZ128" s="50"/>
      <c r="ECA128" s="50"/>
      <c r="ECB128" s="50"/>
      <c r="ECC128" s="50"/>
      <c r="ECD128" s="50"/>
      <c r="ECE128" s="50"/>
      <c r="ECF128" s="50"/>
      <c r="ECG128" s="50"/>
      <c r="ECH128" s="50"/>
      <c r="ECI128" s="50"/>
      <c r="ECJ128" s="50"/>
      <c r="ECK128" s="50"/>
      <c r="ECL128" s="50"/>
      <c r="ECM128" s="50"/>
      <c r="ECN128" s="50"/>
      <c r="ECO128" s="50"/>
      <c r="ECP128" s="50"/>
      <c r="ECQ128" s="50"/>
      <c r="ECR128" s="50"/>
      <c r="ECS128" s="50"/>
      <c r="ECT128" s="50"/>
      <c r="ECU128" s="50"/>
      <c r="ECV128" s="50"/>
      <c r="ECW128" s="50"/>
      <c r="ECX128" s="50"/>
      <c r="ECY128" s="50"/>
      <c r="ECZ128" s="50"/>
      <c r="EDA128" s="50"/>
      <c r="EDB128" s="50"/>
      <c r="EDC128" s="50"/>
      <c r="EDD128" s="50"/>
      <c r="EDE128" s="50"/>
      <c r="EDF128" s="50"/>
      <c r="EDG128" s="50"/>
      <c r="EDH128" s="50"/>
      <c r="EDI128" s="50"/>
      <c r="EDJ128" s="50"/>
      <c r="EDK128" s="50"/>
      <c r="EDL128" s="50"/>
      <c r="EDM128" s="50"/>
      <c r="EDN128" s="50"/>
      <c r="EDO128" s="50"/>
      <c r="EDP128" s="50"/>
      <c r="EDQ128" s="50"/>
      <c r="EDR128" s="50"/>
      <c r="EDS128" s="50"/>
      <c r="EDT128" s="50"/>
      <c r="EDU128" s="50"/>
      <c r="EDV128" s="50"/>
      <c r="EDW128" s="50"/>
      <c r="EDX128" s="50"/>
      <c r="EDY128" s="50"/>
      <c r="EDZ128" s="50"/>
      <c r="EEA128" s="50"/>
      <c r="EEB128" s="50"/>
      <c r="EEC128" s="50"/>
      <c r="EED128" s="50"/>
      <c r="EEE128" s="50"/>
      <c r="EEF128" s="50"/>
      <c r="EEG128" s="50"/>
      <c r="EEH128" s="50"/>
      <c r="EEI128" s="50"/>
      <c r="EEJ128" s="50"/>
      <c r="EEK128" s="50"/>
      <c r="EEL128" s="50"/>
      <c r="EEM128" s="50"/>
      <c r="EEN128" s="50"/>
      <c r="EEO128" s="50"/>
      <c r="EEP128" s="50"/>
      <c r="EEQ128" s="50"/>
      <c r="EER128" s="50"/>
      <c r="EES128" s="50"/>
      <c r="EET128" s="50"/>
      <c r="EEU128" s="50"/>
      <c r="EEV128" s="50"/>
      <c r="EEW128" s="50"/>
      <c r="EEX128" s="50"/>
      <c r="EEY128" s="50"/>
      <c r="EEZ128" s="50"/>
      <c r="EFA128" s="50"/>
      <c r="EFB128" s="50"/>
      <c r="EFC128" s="50"/>
      <c r="EFD128" s="50"/>
      <c r="EFE128" s="50"/>
      <c r="EFF128" s="50"/>
      <c r="EFG128" s="50"/>
      <c r="EFH128" s="50"/>
      <c r="EFI128" s="50"/>
      <c r="EFJ128" s="50"/>
      <c r="EFK128" s="50"/>
      <c r="EFL128" s="50"/>
      <c r="EFM128" s="50"/>
      <c r="EFN128" s="50"/>
      <c r="EFO128" s="50"/>
      <c r="EFP128" s="50"/>
      <c r="EFQ128" s="50"/>
      <c r="EFR128" s="50"/>
      <c r="EFS128" s="50"/>
      <c r="EFT128" s="50"/>
      <c r="EFU128" s="50"/>
      <c r="EFV128" s="50"/>
      <c r="EFW128" s="50"/>
      <c r="EFX128" s="50"/>
      <c r="EFY128" s="50"/>
      <c r="EFZ128" s="50"/>
      <c r="EGA128" s="50"/>
      <c r="EGB128" s="50"/>
      <c r="EGC128" s="50"/>
      <c r="EGD128" s="50"/>
      <c r="EGE128" s="50"/>
      <c r="EGF128" s="50"/>
      <c r="EGG128" s="50"/>
      <c r="EGH128" s="50"/>
      <c r="EGI128" s="50"/>
      <c r="EGJ128" s="50"/>
      <c r="EGK128" s="50"/>
      <c r="EGL128" s="50"/>
      <c r="EGM128" s="50"/>
      <c r="EGN128" s="50"/>
      <c r="EGO128" s="50"/>
      <c r="EGP128" s="50"/>
      <c r="EGQ128" s="50"/>
      <c r="EGR128" s="50"/>
      <c r="EGS128" s="50"/>
      <c r="EGT128" s="50"/>
      <c r="EGU128" s="50"/>
      <c r="EGV128" s="50"/>
      <c r="EGW128" s="50"/>
      <c r="EGX128" s="50"/>
      <c r="EGY128" s="50"/>
      <c r="EGZ128" s="50"/>
      <c r="EHA128" s="50"/>
      <c r="EHB128" s="50"/>
      <c r="EHC128" s="50"/>
      <c r="EHD128" s="50"/>
      <c r="EHE128" s="50"/>
      <c r="EHF128" s="50"/>
      <c r="EHG128" s="50"/>
      <c r="EHH128" s="50"/>
      <c r="EHI128" s="50"/>
      <c r="EHJ128" s="50"/>
      <c r="EHK128" s="50"/>
      <c r="EHL128" s="50"/>
      <c r="EHM128" s="50"/>
      <c r="EHN128" s="50"/>
      <c r="EHO128" s="50"/>
      <c r="EHP128" s="50"/>
      <c r="EHQ128" s="50"/>
      <c r="EHR128" s="50"/>
      <c r="EHS128" s="50"/>
      <c r="EHT128" s="50"/>
      <c r="EHU128" s="50"/>
      <c r="EHV128" s="50"/>
      <c r="EHW128" s="50"/>
      <c r="EHX128" s="50"/>
      <c r="EHY128" s="50"/>
      <c r="EHZ128" s="50"/>
      <c r="EIA128" s="50"/>
      <c r="EIB128" s="50"/>
      <c r="EIC128" s="50"/>
      <c r="EID128" s="50"/>
      <c r="EIE128" s="50"/>
      <c r="EIF128" s="50"/>
      <c r="EIG128" s="50"/>
      <c r="EIH128" s="50"/>
      <c r="EII128" s="50"/>
      <c r="EIJ128" s="50"/>
      <c r="EIK128" s="50"/>
      <c r="EIL128" s="50"/>
      <c r="EIM128" s="50"/>
      <c r="EIN128" s="50"/>
      <c r="EIO128" s="50"/>
      <c r="EIP128" s="50"/>
      <c r="EIQ128" s="50"/>
      <c r="EIR128" s="50"/>
      <c r="EIS128" s="50"/>
      <c r="EIT128" s="50"/>
      <c r="EIU128" s="50"/>
      <c r="EIV128" s="50"/>
      <c r="EIW128" s="50"/>
      <c r="EIX128" s="50"/>
      <c r="EIY128" s="50"/>
      <c r="EIZ128" s="50"/>
      <c r="EJA128" s="50"/>
      <c r="EJB128" s="50"/>
      <c r="EJC128" s="50"/>
      <c r="EJD128" s="50"/>
      <c r="EJE128" s="50"/>
      <c r="EJF128" s="50"/>
      <c r="EJG128" s="50"/>
      <c r="EJH128" s="50"/>
      <c r="EJI128" s="50"/>
      <c r="EJJ128" s="50"/>
      <c r="EJK128" s="50"/>
      <c r="EJL128" s="50"/>
      <c r="EJM128" s="50"/>
      <c r="EJN128" s="50"/>
      <c r="EJO128" s="50"/>
      <c r="EJP128" s="50"/>
      <c r="EJQ128" s="50"/>
      <c r="EJR128" s="50"/>
      <c r="EJS128" s="50"/>
      <c r="EJT128" s="50"/>
      <c r="EJU128" s="50"/>
      <c r="EJV128" s="50"/>
      <c r="EJW128" s="50"/>
      <c r="EJX128" s="50"/>
      <c r="EJY128" s="50"/>
      <c r="EJZ128" s="50"/>
      <c r="EKA128" s="50"/>
      <c r="EKB128" s="50"/>
      <c r="EKC128" s="50"/>
      <c r="EKD128" s="50"/>
      <c r="EKE128" s="50"/>
      <c r="EKF128" s="50"/>
      <c r="EKG128" s="50"/>
      <c r="EKH128" s="50"/>
      <c r="EKI128" s="50"/>
      <c r="EKJ128" s="50"/>
      <c r="EKK128" s="50"/>
      <c r="EKL128" s="50"/>
      <c r="EKM128" s="50"/>
      <c r="EKN128" s="50"/>
      <c r="EKO128" s="50"/>
      <c r="EKP128" s="50"/>
      <c r="EKQ128" s="50"/>
      <c r="EKR128" s="50"/>
      <c r="EKS128" s="50"/>
      <c r="EKT128" s="50"/>
      <c r="EKU128" s="50"/>
      <c r="EKV128" s="50"/>
      <c r="EKW128" s="50"/>
      <c r="EKX128" s="50"/>
      <c r="EKY128" s="50"/>
      <c r="EKZ128" s="50"/>
      <c r="ELA128" s="50"/>
      <c r="ELB128" s="50"/>
      <c r="ELC128" s="50"/>
      <c r="ELD128" s="50"/>
      <c r="ELE128" s="50"/>
      <c r="ELF128" s="50"/>
      <c r="ELG128" s="50"/>
      <c r="ELH128" s="50"/>
      <c r="ELI128" s="50"/>
      <c r="ELJ128" s="50"/>
      <c r="ELK128" s="50"/>
      <c r="ELL128" s="50"/>
      <c r="ELM128" s="50"/>
      <c r="ELN128" s="50"/>
      <c r="ELO128" s="50"/>
      <c r="ELP128" s="50"/>
      <c r="ELQ128" s="50"/>
      <c r="ELR128" s="50"/>
      <c r="ELS128" s="50"/>
      <c r="ELT128" s="50"/>
      <c r="ELU128" s="50"/>
      <c r="ELV128" s="50"/>
      <c r="ELW128" s="50"/>
      <c r="ELX128" s="50"/>
      <c r="ELY128" s="50"/>
      <c r="ELZ128" s="50"/>
      <c r="EMA128" s="50"/>
      <c r="EMB128" s="50"/>
      <c r="EMC128" s="50"/>
      <c r="EMD128" s="50"/>
      <c r="EME128" s="50"/>
      <c r="EMF128" s="50"/>
      <c r="EMG128" s="50"/>
      <c r="EMH128" s="50"/>
      <c r="EMI128" s="50"/>
      <c r="EMJ128" s="50"/>
      <c r="EMK128" s="50"/>
      <c r="EML128" s="50"/>
      <c r="EMM128" s="50"/>
      <c r="EMN128" s="50"/>
      <c r="EMO128" s="50"/>
      <c r="EMP128" s="50"/>
      <c r="EMQ128" s="50"/>
      <c r="EMR128" s="50"/>
      <c r="EMS128" s="50"/>
      <c r="EMT128" s="50"/>
      <c r="EMU128" s="50"/>
      <c r="EMV128" s="50"/>
      <c r="EMW128" s="50"/>
      <c r="EMX128" s="50"/>
      <c r="EMY128" s="50"/>
      <c r="EMZ128" s="50"/>
      <c r="ENA128" s="50"/>
      <c r="ENB128" s="50"/>
      <c r="ENC128" s="50"/>
      <c r="END128" s="50"/>
      <c r="ENE128" s="50"/>
      <c r="ENF128" s="50"/>
      <c r="ENG128" s="50"/>
      <c r="ENH128" s="50"/>
      <c r="ENI128" s="50"/>
      <c r="ENJ128" s="50"/>
      <c r="ENK128" s="50"/>
      <c r="ENL128" s="50"/>
      <c r="ENM128" s="50"/>
      <c r="ENN128" s="50"/>
      <c r="ENO128" s="50"/>
      <c r="ENP128" s="50"/>
      <c r="ENQ128" s="50"/>
      <c r="ENR128" s="50"/>
      <c r="ENS128" s="50"/>
      <c r="ENT128" s="50"/>
      <c r="ENU128" s="50"/>
      <c r="ENV128" s="50"/>
      <c r="ENW128" s="50"/>
      <c r="ENX128" s="50"/>
      <c r="ENY128" s="50"/>
      <c r="ENZ128" s="50"/>
      <c r="EOA128" s="50"/>
      <c r="EOB128" s="50"/>
      <c r="EOC128" s="50"/>
      <c r="EOD128" s="50"/>
      <c r="EOE128" s="50"/>
      <c r="EOF128" s="50"/>
      <c r="EOG128" s="50"/>
      <c r="EOH128" s="50"/>
      <c r="EOI128" s="50"/>
      <c r="EOJ128" s="50"/>
      <c r="EOK128" s="50"/>
      <c r="EOL128" s="50"/>
      <c r="EOM128" s="50"/>
      <c r="EON128" s="50"/>
      <c r="EOO128" s="50"/>
      <c r="EOP128" s="50"/>
      <c r="EOQ128" s="50"/>
      <c r="EOR128" s="50"/>
      <c r="EOS128" s="50"/>
      <c r="EOT128" s="50"/>
      <c r="EOU128" s="50"/>
      <c r="EOV128" s="50"/>
      <c r="EOW128" s="50"/>
      <c r="EOX128" s="50"/>
      <c r="EOY128" s="50"/>
      <c r="EOZ128" s="50"/>
      <c r="EPA128" s="50"/>
      <c r="EPB128" s="50"/>
      <c r="EPC128" s="50"/>
      <c r="EPD128" s="50"/>
      <c r="EPE128" s="50"/>
      <c r="EPF128" s="50"/>
      <c r="EPG128" s="50"/>
      <c r="EPH128" s="50"/>
      <c r="EPI128" s="50"/>
      <c r="EPJ128" s="50"/>
      <c r="EPK128" s="50"/>
      <c r="EPL128" s="50"/>
      <c r="EPM128" s="50"/>
      <c r="EPN128" s="50"/>
      <c r="EPO128" s="50"/>
      <c r="EPP128" s="50"/>
      <c r="EPQ128" s="50"/>
      <c r="EPR128" s="50"/>
      <c r="EPS128" s="50"/>
      <c r="EPT128" s="50"/>
      <c r="EPU128" s="50"/>
      <c r="EPV128" s="50"/>
      <c r="EPW128" s="50"/>
      <c r="EPX128" s="50"/>
      <c r="EPY128" s="50"/>
      <c r="EPZ128" s="50"/>
      <c r="EQA128" s="50"/>
      <c r="EQB128" s="50"/>
      <c r="EQC128" s="50"/>
      <c r="EQD128" s="50"/>
      <c r="EQE128" s="50"/>
      <c r="EQF128" s="50"/>
      <c r="EQG128" s="50"/>
      <c r="EQH128" s="50"/>
      <c r="EQI128" s="50"/>
      <c r="EQJ128" s="50"/>
      <c r="EQK128" s="50"/>
      <c r="EQL128" s="50"/>
      <c r="EQM128" s="50"/>
      <c r="EQN128" s="50"/>
      <c r="EQO128" s="50"/>
      <c r="EQP128" s="50"/>
      <c r="EQQ128" s="50"/>
      <c r="EQR128" s="50"/>
      <c r="EQS128" s="50"/>
      <c r="EQT128" s="50"/>
      <c r="EQU128" s="50"/>
      <c r="EQV128" s="50"/>
      <c r="EQW128" s="50"/>
      <c r="EQX128" s="50"/>
      <c r="EQY128" s="50"/>
      <c r="EQZ128" s="50"/>
      <c r="ERA128" s="50"/>
      <c r="ERB128" s="50"/>
      <c r="ERC128" s="50"/>
      <c r="ERD128" s="50"/>
      <c r="ERE128" s="50"/>
      <c r="ERF128" s="50"/>
      <c r="ERG128" s="50"/>
      <c r="ERH128" s="50"/>
      <c r="ERI128" s="50"/>
      <c r="ERJ128" s="50"/>
      <c r="ERK128" s="50"/>
      <c r="ERL128" s="50"/>
      <c r="ERM128" s="50"/>
      <c r="ERN128" s="50"/>
      <c r="ERO128" s="50"/>
      <c r="ERP128" s="50"/>
      <c r="ERQ128" s="50"/>
      <c r="ERR128" s="50"/>
      <c r="ERS128" s="50"/>
      <c r="ERT128" s="50"/>
      <c r="ERU128" s="50"/>
      <c r="ERV128" s="50"/>
      <c r="ERW128" s="50"/>
      <c r="ERX128" s="50"/>
      <c r="ERY128" s="50"/>
      <c r="ERZ128" s="50"/>
      <c r="ESA128" s="50"/>
      <c r="ESB128" s="50"/>
      <c r="ESC128" s="50"/>
      <c r="ESD128" s="50"/>
      <c r="ESE128" s="50"/>
      <c r="ESF128" s="50"/>
      <c r="ESG128" s="50"/>
      <c r="ESH128" s="50"/>
      <c r="ESI128" s="50"/>
      <c r="ESJ128" s="50"/>
      <c r="ESK128" s="50"/>
      <c r="ESL128" s="50"/>
      <c r="ESM128" s="50"/>
      <c r="ESN128" s="50"/>
      <c r="ESO128" s="50"/>
      <c r="ESP128" s="50"/>
      <c r="ESQ128" s="50"/>
      <c r="ESR128" s="50"/>
      <c r="ESS128" s="50"/>
      <c r="EST128" s="50"/>
      <c r="ESU128" s="50"/>
      <c r="ESV128" s="50"/>
      <c r="ESW128" s="50"/>
      <c r="ESX128" s="50"/>
      <c r="ESY128" s="50"/>
      <c r="ESZ128" s="50"/>
      <c r="ETA128" s="50"/>
      <c r="ETB128" s="50"/>
      <c r="ETC128" s="50"/>
      <c r="ETD128" s="50"/>
      <c r="ETE128" s="50"/>
      <c r="ETF128" s="50"/>
      <c r="ETG128" s="50"/>
      <c r="ETH128" s="50"/>
      <c r="ETI128" s="50"/>
      <c r="ETJ128" s="50"/>
      <c r="ETK128" s="50"/>
      <c r="ETL128" s="50"/>
      <c r="ETM128" s="50"/>
      <c r="ETN128" s="50"/>
      <c r="ETO128" s="50"/>
      <c r="ETP128" s="50"/>
      <c r="ETQ128" s="50"/>
      <c r="ETR128" s="50"/>
      <c r="ETS128" s="50"/>
      <c r="ETT128" s="50"/>
      <c r="ETU128" s="50"/>
      <c r="ETV128" s="50"/>
      <c r="ETW128" s="50"/>
      <c r="ETX128" s="50"/>
      <c r="ETY128" s="50"/>
      <c r="ETZ128" s="50"/>
      <c r="EUA128" s="50"/>
      <c r="EUB128" s="50"/>
      <c r="EUC128" s="50"/>
      <c r="EUD128" s="50"/>
      <c r="EUE128" s="50"/>
      <c r="EUF128" s="50"/>
      <c r="EUG128" s="50"/>
      <c r="EUH128" s="50"/>
      <c r="EUI128" s="50"/>
      <c r="EUJ128" s="50"/>
      <c r="EUK128" s="50"/>
      <c r="EUL128" s="50"/>
      <c r="EUM128" s="50"/>
      <c r="EUN128" s="50"/>
      <c r="EUO128" s="50"/>
      <c r="EUP128" s="50"/>
      <c r="EUQ128" s="50"/>
      <c r="EUR128" s="50"/>
      <c r="EUS128" s="50"/>
      <c r="EUT128" s="50"/>
      <c r="EUU128" s="50"/>
      <c r="EUV128" s="50"/>
      <c r="EUW128" s="50"/>
      <c r="EUX128" s="50"/>
      <c r="EUY128" s="50"/>
      <c r="EUZ128" s="50"/>
      <c r="EVA128" s="50"/>
      <c r="EVB128" s="50"/>
      <c r="EVC128" s="50"/>
      <c r="EVD128" s="50"/>
      <c r="EVE128" s="50"/>
      <c r="EVF128" s="50"/>
      <c r="EVG128" s="50"/>
      <c r="EVH128" s="50"/>
      <c r="EVI128" s="50"/>
      <c r="EVJ128" s="50"/>
      <c r="EVK128" s="50"/>
      <c r="EVL128" s="50"/>
      <c r="EVM128" s="50"/>
      <c r="EVN128" s="50"/>
      <c r="EVO128" s="50"/>
      <c r="EVP128" s="50"/>
      <c r="EVQ128" s="50"/>
      <c r="EVR128" s="50"/>
      <c r="EVS128" s="50"/>
      <c r="EVT128" s="50"/>
      <c r="EVU128" s="50"/>
      <c r="EVV128" s="50"/>
      <c r="EVW128" s="50"/>
      <c r="EVX128" s="50"/>
      <c r="EVY128" s="50"/>
      <c r="EVZ128" s="50"/>
      <c r="EWA128" s="50"/>
      <c r="EWB128" s="50"/>
      <c r="EWC128" s="50"/>
      <c r="EWD128" s="50"/>
      <c r="EWE128" s="50"/>
      <c r="EWF128" s="50"/>
      <c r="EWG128" s="50"/>
      <c r="EWH128" s="50"/>
      <c r="EWI128" s="50"/>
      <c r="EWJ128" s="50"/>
      <c r="EWK128" s="50"/>
      <c r="EWL128" s="50"/>
      <c r="EWM128" s="50"/>
      <c r="EWN128" s="50"/>
      <c r="EWO128" s="50"/>
      <c r="EWP128" s="50"/>
      <c r="EWQ128" s="50"/>
      <c r="EWR128" s="50"/>
      <c r="EWS128" s="50"/>
      <c r="EWT128" s="50"/>
      <c r="EWU128" s="50"/>
      <c r="EWV128" s="50"/>
      <c r="EWW128" s="50"/>
      <c r="EWX128" s="50"/>
      <c r="EWY128" s="50"/>
      <c r="EWZ128" s="50"/>
      <c r="EXA128" s="50"/>
      <c r="EXB128" s="50"/>
      <c r="EXC128" s="50"/>
      <c r="EXD128" s="50"/>
      <c r="EXE128" s="50"/>
      <c r="EXF128" s="50"/>
      <c r="EXG128" s="50"/>
      <c r="EXH128" s="50"/>
      <c r="EXI128" s="50"/>
      <c r="EXJ128" s="50"/>
      <c r="EXK128" s="50"/>
      <c r="EXL128" s="50"/>
      <c r="EXM128" s="50"/>
      <c r="EXN128" s="50"/>
      <c r="EXO128" s="50"/>
      <c r="EXP128" s="50"/>
      <c r="EXQ128" s="50"/>
      <c r="EXR128" s="50"/>
      <c r="EXS128" s="50"/>
      <c r="EXT128" s="50"/>
      <c r="EXU128" s="50"/>
      <c r="EXV128" s="50"/>
      <c r="EXW128" s="50"/>
      <c r="EXX128" s="50"/>
      <c r="EXY128" s="50"/>
      <c r="EXZ128" s="50"/>
      <c r="EYA128" s="50"/>
      <c r="EYB128" s="50"/>
      <c r="EYC128" s="50"/>
      <c r="EYD128" s="50"/>
      <c r="EYE128" s="50"/>
      <c r="EYF128" s="50"/>
      <c r="EYG128" s="50"/>
      <c r="EYH128" s="50"/>
      <c r="EYI128" s="50"/>
      <c r="EYJ128" s="50"/>
      <c r="EYK128" s="50"/>
      <c r="EYL128" s="50"/>
      <c r="EYM128" s="50"/>
      <c r="EYN128" s="50"/>
      <c r="EYO128" s="50"/>
      <c r="EYP128" s="50"/>
      <c r="EYQ128" s="50"/>
      <c r="EYR128" s="50"/>
      <c r="EYS128" s="50"/>
      <c r="EYT128" s="50"/>
      <c r="EYU128" s="50"/>
      <c r="EYV128" s="50"/>
      <c r="EYW128" s="50"/>
      <c r="EYX128" s="50"/>
      <c r="EYY128" s="50"/>
      <c r="EYZ128" s="50"/>
      <c r="EZA128" s="50"/>
      <c r="EZB128" s="50"/>
      <c r="EZC128" s="50"/>
      <c r="EZD128" s="50"/>
      <c r="EZE128" s="50"/>
      <c r="EZF128" s="50"/>
      <c r="EZG128" s="50"/>
      <c r="EZH128" s="50"/>
      <c r="EZI128" s="50"/>
      <c r="EZJ128" s="50"/>
      <c r="EZK128" s="50"/>
      <c r="EZL128" s="50"/>
      <c r="EZM128" s="50"/>
      <c r="EZN128" s="50"/>
      <c r="EZO128" s="50"/>
      <c r="EZP128" s="50"/>
      <c r="EZQ128" s="50"/>
      <c r="EZR128" s="50"/>
      <c r="EZS128" s="50"/>
      <c r="EZT128" s="50"/>
      <c r="EZU128" s="50"/>
      <c r="EZV128" s="50"/>
      <c r="EZW128" s="50"/>
      <c r="EZX128" s="50"/>
      <c r="EZY128" s="50"/>
      <c r="EZZ128" s="50"/>
      <c r="FAA128" s="50"/>
      <c r="FAB128" s="50"/>
      <c r="FAC128" s="50"/>
      <c r="FAD128" s="50"/>
      <c r="FAE128" s="50"/>
      <c r="FAF128" s="50"/>
      <c r="FAG128" s="50"/>
      <c r="FAH128" s="50"/>
      <c r="FAI128" s="50"/>
      <c r="FAJ128" s="50"/>
      <c r="FAK128" s="50"/>
      <c r="FAL128" s="50"/>
      <c r="FAM128" s="50"/>
      <c r="FAN128" s="50"/>
      <c r="FAO128" s="50"/>
      <c r="FAP128" s="50"/>
      <c r="FAQ128" s="50"/>
      <c r="FAR128" s="50"/>
      <c r="FAS128" s="50"/>
      <c r="FAT128" s="50"/>
      <c r="FAU128" s="50"/>
      <c r="FAV128" s="50"/>
      <c r="FAW128" s="50"/>
      <c r="FAX128" s="50"/>
      <c r="FAY128" s="50"/>
      <c r="FAZ128" s="50"/>
      <c r="FBA128" s="50"/>
      <c r="FBB128" s="50"/>
      <c r="FBC128" s="50"/>
      <c r="FBD128" s="50"/>
      <c r="FBE128" s="50"/>
      <c r="FBF128" s="50"/>
      <c r="FBG128" s="50"/>
      <c r="FBH128" s="50"/>
      <c r="FBI128" s="50"/>
      <c r="FBJ128" s="50"/>
      <c r="FBK128" s="50"/>
      <c r="FBL128" s="50"/>
      <c r="FBM128" s="50"/>
      <c r="FBN128" s="50"/>
      <c r="FBO128" s="50"/>
      <c r="FBP128" s="50"/>
      <c r="FBQ128" s="50"/>
      <c r="FBR128" s="50"/>
      <c r="FBS128" s="50"/>
      <c r="FBT128" s="50"/>
      <c r="FBU128" s="50"/>
      <c r="FBV128" s="50"/>
      <c r="FBW128" s="50"/>
      <c r="FBX128" s="50"/>
      <c r="FBY128" s="50"/>
      <c r="FBZ128" s="50"/>
      <c r="FCA128" s="50"/>
      <c r="FCB128" s="50"/>
      <c r="FCC128" s="50"/>
      <c r="FCD128" s="50"/>
      <c r="FCE128" s="50"/>
      <c r="FCF128" s="50"/>
      <c r="FCG128" s="50"/>
      <c r="FCH128" s="50"/>
      <c r="FCI128" s="50"/>
      <c r="FCJ128" s="50"/>
      <c r="FCK128" s="50"/>
      <c r="FCL128" s="50"/>
      <c r="FCM128" s="50"/>
      <c r="FCN128" s="50"/>
      <c r="FCO128" s="50"/>
      <c r="FCP128" s="50"/>
      <c r="FCQ128" s="50"/>
      <c r="FCR128" s="50"/>
      <c r="FCS128" s="50"/>
      <c r="FCT128" s="50"/>
      <c r="FCU128" s="50"/>
      <c r="FCV128" s="50"/>
      <c r="FCW128" s="50"/>
      <c r="FCX128" s="50"/>
      <c r="FCY128" s="50"/>
      <c r="FCZ128" s="50"/>
      <c r="FDA128" s="50"/>
      <c r="FDB128" s="50"/>
      <c r="FDC128" s="50"/>
      <c r="FDD128" s="50"/>
      <c r="FDE128" s="50"/>
      <c r="FDF128" s="50"/>
      <c r="FDG128" s="50"/>
      <c r="FDH128" s="50"/>
      <c r="FDI128" s="50"/>
      <c r="FDJ128" s="50"/>
      <c r="FDK128" s="50"/>
      <c r="FDL128" s="50"/>
      <c r="FDM128" s="50"/>
      <c r="FDN128" s="50"/>
      <c r="FDO128" s="50"/>
      <c r="FDP128" s="50"/>
      <c r="FDQ128" s="50"/>
      <c r="FDR128" s="50"/>
      <c r="FDS128" s="50"/>
      <c r="FDT128" s="50"/>
      <c r="FDU128" s="50"/>
      <c r="FDV128" s="50"/>
      <c r="FDW128" s="50"/>
      <c r="FDX128" s="50"/>
      <c r="FDY128" s="50"/>
      <c r="FDZ128" s="50"/>
      <c r="FEA128" s="50"/>
      <c r="FEB128" s="50"/>
      <c r="FEC128" s="50"/>
      <c r="FED128" s="50"/>
      <c r="FEE128" s="50"/>
      <c r="FEF128" s="50"/>
      <c r="FEG128" s="50"/>
      <c r="FEH128" s="50"/>
      <c r="FEI128" s="50"/>
      <c r="FEJ128" s="50"/>
      <c r="FEK128" s="50"/>
      <c r="FEL128" s="50"/>
      <c r="FEM128" s="50"/>
      <c r="FEN128" s="50"/>
      <c r="FEO128" s="50"/>
      <c r="FEP128" s="50"/>
      <c r="FEQ128" s="50"/>
      <c r="FER128" s="50"/>
      <c r="FES128" s="50"/>
      <c r="FET128" s="50"/>
      <c r="FEU128" s="50"/>
      <c r="FEV128" s="50"/>
      <c r="FEW128" s="50"/>
      <c r="FEX128" s="50"/>
      <c r="FEY128" s="50"/>
      <c r="FEZ128" s="50"/>
      <c r="FFA128" s="50"/>
      <c r="FFB128" s="50"/>
      <c r="FFC128" s="50"/>
      <c r="FFD128" s="50"/>
      <c r="FFE128" s="50"/>
      <c r="FFF128" s="50"/>
      <c r="FFG128" s="50"/>
      <c r="FFH128" s="50"/>
      <c r="FFI128" s="50"/>
      <c r="FFJ128" s="50"/>
      <c r="FFK128" s="50"/>
      <c r="FFL128" s="50"/>
      <c r="FFM128" s="50"/>
      <c r="FFN128" s="50"/>
      <c r="FFO128" s="50"/>
      <c r="FFP128" s="50"/>
      <c r="FFQ128" s="50"/>
      <c r="FFR128" s="50"/>
      <c r="FFS128" s="50"/>
      <c r="FFT128" s="50"/>
      <c r="FFU128" s="50"/>
      <c r="FFV128" s="50"/>
      <c r="FFW128" s="50"/>
      <c r="FFX128" s="50"/>
      <c r="FFY128" s="50"/>
      <c r="FFZ128" s="50"/>
      <c r="FGA128" s="50"/>
      <c r="FGB128" s="50"/>
      <c r="FGC128" s="50"/>
      <c r="FGD128" s="50"/>
      <c r="FGE128" s="50"/>
      <c r="FGF128" s="50"/>
      <c r="FGG128" s="50"/>
      <c r="FGH128" s="50"/>
      <c r="FGI128" s="50"/>
      <c r="FGJ128" s="50"/>
      <c r="FGK128" s="50"/>
      <c r="FGL128" s="50"/>
      <c r="FGM128" s="50"/>
      <c r="FGN128" s="50"/>
      <c r="FGO128" s="50"/>
      <c r="FGP128" s="50"/>
      <c r="FGQ128" s="50"/>
      <c r="FGR128" s="50"/>
      <c r="FGS128" s="50"/>
      <c r="FGT128" s="50"/>
      <c r="FGU128" s="50"/>
      <c r="FGV128" s="50"/>
      <c r="FGW128" s="50"/>
      <c r="FGX128" s="50"/>
      <c r="FGY128" s="50"/>
      <c r="FGZ128" s="50"/>
      <c r="FHA128" s="50"/>
      <c r="FHB128" s="50"/>
      <c r="FHC128" s="50"/>
      <c r="FHD128" s="50"/>
      <c r="FHE128" s="50"/>
      <c r="FHF128" s="50"/>
      <c r="FHG128" s="50"/>
      <c r="FHH128" s="50"/>
      <c r="FHI128" s="50"/>
      <c r="FHJ128" s="50"/>
      <c r="FHK128" s="50"/>
      <c r="FHL128" s="50"/>
      <c r="FHM128" s="50"/>
      <c r="FHN128" s="50"/>
      <c r="FHO128" s="50"/>
      <c r="FHP128" s="50"/>
      <c r="FHQ128" s="50"/>
      <c r="FHR128" s="50"/>
      <c r="FHS128" s="50"/>
      <c r="FHT128" s="50"/>
      <c r="FHU128" s="50"/>
      <c r="FHV128" s="50"/>
      <c r="FHW128" s="50"/>
      <c r="FHX128" s="50"/>
      <c r="FHY128" s="50"/>
      <c r="FHZ128" s="50"/>
      <c r="FIA128" s="50"/>
      <c r="FIB128" s="50"/>
      <c r="FIC128" s="50"/>
      <c r="FID128" s="50"/>
      <c r="FIE128" s="50"/>
      <c r="FIF128" s="50"/>
      <c r="FIG128" s="50"/>
      <c r="FIH128" s="50"/>
      <c r="FII128" s="50"/>
      <c r="FIJ128" s="50"/>
      <c r="FIK128" s="50"/>
      <c r="FIL128" s="50"/>
      <c r="FIM128" s="50"/>
      <c r="FIN128" s="50"/>
      <c r="FIO128" s="50"/>
      <c r="FIP128" s="50"/>
      <c r="FIQ128" s="50"/>
      <c r="FIR128" s="50"/>
      <c r="FIS128" s="50"/>
      <c r="FIT128" s="50"/>
      <c r="FIU128" s="50"/>
      <c r="FIV128" s="50"/>
      <c r="FIW128" s="50"/>
      <c r="FIX128" s="50"/>
      <c r="FIY128" s="50"/>
      <c r="FIZ128" s="50"/>
      <c r="FJA128" s="50"/>
      <c r="FJB128" s="50"/>
      <c r="FJC128" s="50"/>
      <c r="FJD128" s="50"/>
      <c r="FJE128" s="50"/>
      <c r="FJF128" s="50"/>
      <c r="FJG128" s="50"/>
      <c r="FJH128" s="50"/>
      <c r="FJI128" s="50"/>
      <c r="FJJ128" s="50"/>
      <c r="FJK128" s="50"/>
      <c r="FJL128" s="50"/>
      <c r="FJM128" s="50"/>
      <c r="FJN128" s="50"/>
      <c r="FJO128" s="50"/>
      <c r="FJP128" s="50"/>
      <c r="FJQ128" s="50"/>
      <c r="FJR128" s="50"/>
      <c r="FJS128" s="50"/>
      <c r="FJT128" s="50"/>
      <c r="FJU128" s="50"/>
      <c r="FJV128" s="50"/>
      <c r="FJW128" s="50"/>
      <c r="FJX128" s="50"/>
      <c r="FJY128" s="50"/>
      <c r="FJZ128" s="50"/>
      <c r="FKA128" s="50"/>
      <c r="FKB128" s="50"/>
      <c r="FKC128" s="50"/>
      <c r="FKD128" s="50"/>
      <c r="FKE128" s="50"/>
      <c r="FKF128" s="50"/>
      <c r="FKG128" s="50"/>
      <c r="FKH128" s="50"/>
      <c r="FKI128" s="50"/>
      <c r="FKJ128" s="50"/>
      <c r="FKK128" s="50"/>
      <c r="FKL128" s="50"/>
      <c r="FKM128" s="50"/>
      <c r="FKN128" s="50"/>
      <c r="FKO128" s="50"/>
      <c r="FKP128" s="50"/>
      <c r="FKQ128" s="50"/>
      <c r="FKR128" s="50"/>
      <c r="FKS128" s="50"/>
      <c r="FKT128" s="50"/>
      <c r="FKU128" s="50"/>
      <c r="FKV128" s="50"/>
      <c r="FKW128" s="50"/>
      <c r="FKX128" s="50"/>
      <c r="FKY128" s="50"/>
      <c r="FKZ128" s="50"/>
      <c r="FLA128" s="50"/>
      <c r="FLB128" s="50"/>
      <c r="FLC128" s="50"/>
      <c r="FLD128" s="50"/>
      <c r="FLE128" s="50"/>
      <c r="FLF128" s="50"/>
      <c r="FLG128" s="50"/>
      <c r="FLH128" s="50"/>
      <c r="FLI128" s="50"/>
      <c r="FLJ128" s="50"/>
      <c r="FLK128" s="50"/>
      <c r="FLL128" s="50"/>
      <c r="FLM128" s="50"/>
      <c r="FLN128" s="50"/>
      <c r="FLO128" s="50"/>
      <c r="FLP128" s="50"/>
      <c r="FLQ128" s="50"/>
      <c r="FLR128" s="50"/>
      <c r="FLS128" s="50"/>
      <c r="FLT128" s="50"/>
      <c r="FLU128" s="50"/>
      <c r="FLV128" s="50"/>
      <c r="FLW128" s="50"/>
      <c r="FLX128" s="50"/>
      <c r="FLY128" s="50"/>
      <c r="FLZ128" s="50"/>
      <c r="FMA128" s="50"/>
      <c r="FMB128" s="50"/>
      <c r="FMC128" s="50"/>
      <c r="FMD128" s="50"/>
      <c r="FME128" s="50"/>
      <c r="FMF128" s="50"/>
      <c r="FMG128" s="50"/>
      <c r="FMH128" s="50"/>
      <c r="FMI128" s="50"/>
      <c r="FMJ128" s="50"/>
      <c r="FMK128" s="50"/>
      <c r="FML128" s="50"/>
      <c r="FMM128" s="50"/>
      <c r="FMN128" s="50"/>
      <c r="FMO128" s="50"/>
      <c r="FMP128" s="50"/>
      <c r="FMQ128" s="50"/>
      <c r="FMR128" s="50"/>
      <c r="FMS128" s="50"/>
      <c r="FMT128" s="50"/>
      <c r="FMU128" s="50"/>
      <c r="FMV128" s="50"/>
      <c r="FMW128" s="50"/>
      <c r="FMX128" s="50"/>
      <c r="FMY128" s="50"/>
      <c r="FMZ128" s="50"/>
      <c r="FNA128" s="50"/>
      <c r="FNB128" s="50"/>
      <c r="FNC128" s="50"/>
      <c r="FND128" s="50"/>
      <c r="FNE128" s="50"/>
      <c r="FNF128" s="50"/>
      <c r="FNG128" s="50"/>
      <c r="FNH128" s="50"/>
      <c r="FNI128" s="50"/>
      <c r="FNJ128" s="50"/>
      <c r="FNK128" s="50"/>
      <c r="FNL128" s="50"/>
      <c r="FNM128" s="50"/>
      <c r="FNN128" s="50"/>
      <c r="FNO128" s="50"/>
      <c r="FNP128" s="50"/>
      <c r="FNQ128" s="50"/>
      <c r="FNR128" s="50"/>
      <c r="FNS128" s="50"/>
      <c r="FNT128" s="50"/>
      <c r="FNU128" s="50"/>
      <c r="FNV128" s="50"/>
      <c r="FNW128" s="50"/>
      <c r="FNX128" s="50"/>
      <c r="FNY128" s="50"/>
      <c r="FNZ128" s="50"/>
      <c r="FOA128" s="50"/>
      <c r="FOB128" s="50"/>
      <c r="FOC128" s="50"/>
      <c r="FOD128" s="50"/>
      <c r="FOE128" s="50"/>
      <c r="FOF128" s="50"/>
      <c r="FOG128" s="50"/>
      <c r="FOH128" s="50"/>
      <c r="FOI128" s="50"/>
      <c r="FOJ128" s="50"/>
      <c r="FOK128" s="50"/>
      <c r="FOL128" s="50"/>
      <c r="FOM128" s="50"/>
      <c r="FON128" s="50"/>
      <c r="FOO128" s="50"/>
      <c r="FOP128" s="50"/>
      <c r="FOQ128" s="50"/>
      <c r="FOR128" s="50"/>
      <c r="FOS128" s="50"/>
      <c r="FOT128" s="50"/>
      <c r="FOU128" s="50"/>
      <c r="FOV128" s="50"/>
      <c r="FOW128" s="50"/>
      <c r="FOX128" s="50"/>
      <c r="FOY128" s="50"/>
      <c r="FOZ128" s="50"/>
      <c r="FPA128" s="50"/>
      <c r="FPB128" s="50"/>
      <c r="FPC128" s="50"/>
      <c r="FPD128" s="50"/>
      <c r="FPE128" s="50"/>
      <c r="FPF128" s="50"/>
      <c r="FPG128" s="50"/>
      <c r="FPH128" s="50"/>
      <c r="FPI128" s="50"/>
      <c r="FPJ128" s="50"/>
      <c r="FPK128" s="50"/>
      <c r="FPL128" s="50"/>
      <c r="FPM128" s="50"/>
      <c r="FPN128" s="50"/>
      <c r="FPO128" s="50"/>
      <c r="FPP128" s="50"/>
      <c r="FPQ128" s="50"/>
      <c r="FPR128" s="50"/>
      <c r="FPS128" s="50"/>
      <c r="FPT128" s="50"/>
      <c r="FPU128" s="50"/>
      <c r="FPV128" s="50"/>
      <c r="FPW128" s="50"/>
      <c r="FPX128" s="50"/>
      <c r="FPY128" s="50"/>
      <c r="FPZ128" s="50"/>
      <c r="FQA128" s="50"/>
      <c r="FQB128" s="50"/>
      <c r="FQC128" s="50"/>
      <c r="FQD128" s="50"/>
      <c r="FQE128" s="50"/>
      <c r="FQF128" s="50"/>
      <c r="FQG128" s="50"/>
      <c r="FQH128" s="50"/>
      <c r="FQI128" s="50"/>
      <c r="FQJ128" s="50"/>
      <c r="FQK128" s="50"/>
      <c r="FQL128" s="50"/>
      <c r="FQM128" s="50"/>
      <c r="FQN128" s="50"/>
      <c r="FQO128" s="50"/>
      <c r="FQP128" s="50"/>
      <c r="FQQ128" s="50"/>
      <c r="FQR128" s="50"/>
      <c r="FQS128" s="50"/>
      <c r="FQT128" s="50"/>
      <c r="FQU128" s="50"/>
      <c r="FQV128" s="50"/>
      <c r="FQW128" s="50"/>
      <c r="FQX128" s="50"/>
      <c r="FQY128" s="50"/>
      <c r="FQZ128" s="50"/>
      <c r="FRA128" s="50"/>
      <c r="FRB128" s="50"/>
      <c r="FRC128" s="50"/>
      <c r="FRD128" s="50"/>
      <c r="FRE128" s="50"/>
      <c r="FRF128" s="50"/>
      <c r="FRG128" s="50"/>
      <c r="FRH128" s="50"/>
      <c r="FRI128" s="50"/>
      <c r="FRJ128" s="50"/>
      <c r="FRK128" s="50"/>
      <c r="FRL128" s="50"/>
      <c r="FRM128" s="50"/>
      <c r="FRN128" s="50"/>
      <c r="FRO128" s="50"/>
      <c r="FRP128" s="50"/>
      <c r="FRQ128" s="50"/>
      <c r="FRR128" s="50"/>
      <c r="FRS128" s="50"/>
      <c r="FRT128" s="50"/>
      <c r="FRU128" s="50"/>
      <c r="FRV128" s="50"/>
      <c r="FRW128" s="50"/>
      <c r="FRX128" s="50"/>
      <c r="FRY128" s="50"/>
      <c r="FRZ128" s="50"/>
      <c r="FSA128" s="50"/>
      <c r="FSB128" s="50"/>
      <c r="FSC128" s="50"/>
      <c r="FSD128" s="50"/>
      <c r="FSE128" s="50"/>
      <c r="FSF128" s="50"/>
      <c r="FSG128" s="50"/>
      <c r="FSH128" s="50"/>
      <c r="FSI128" s="50"/>
      <c r="FSJ128" s="50"/>
      <c r="FSK128" s="50"/>
      <c r="FSL128" s="50"/>
      <c r="FSM128" s="50"/>
      <c r="FSN128" s="50"/>
      <c r="FSO128" s="50"/>
      <c r="FSP128" s="50"/>
      <c r="FSQ128" s="50"/>
      <c r="FSR128" s="50"/>
      <c r="FSS128" s="50"/>
      <c r="FST128" s="50"/>
      <c r="FSU128" s="50"/>
      <c r="FSV128" s="50"/>
      <c r="FSW128" s="50"/>
      <c r="FSX128" s="50"/>
      <c r="FSY128" s="50"/>
      <c r="FSZ128" s="50"/>
      <c r="FTA128" s="50"/>
      <c r="FTB128" s="50"/>
      <c r="FTC128" s="50"/>
      <c r="FTD128" s="50"/>
      <c r="FTE128" s="50"/>
      <c r="FTF128" s="50"/>
      <c r="FTG128" s="50"/>
      <c r="FTH128" s="50"/>
      <c r="FTI128" s="50"/>
      <c r="FTJ128" s="50"/>
      <c r="FTK128" s="50"/>
      <c r="FTL128" s="50"/>
      <c r="FTM128" s="50"/>
      <c r="FTN128" s="50"/>
      <c r="FTO128" s="50"/>
      <c r="FTP128" s="50"/>
      <c r="FTQ128" s="50"/>
      <c r="FTR128" s="50"/>
      <c r="FTS128" s="50"/>
      <c r="FTT128" s="50"/>
      <c r="FTU128" s="50"/>
      <c r="FTV128" s="50"/>
      <c r="FTW128" s="50"/>
      <c r="FTX128" s="50"/>
      <c r="FTY128" s="50"/>
      <c r="FTZ128" s="50"/>
      <c r="FUA128" s="50"/>
      <c r="FUB128" s="50"/>
      <c r="FUC128" s="50"/>
      <c r="FUD128" s="50"/>
      <c r="FUE128" s="50"/>
      <c r="FUF128" s="50"/>
      <c r="FUG128" s="50"/>
      <c r="FUH128" s="50"/>
      <c r="FUI128" s="50"/>
      <c r="FUJ128" s="50"/>
      <c r="FUK128" s="50"/>
      <c r="FUL128" s="50"/>
      <c r="FUM128" s="50"/>
      <c r="FUN128" s="50"/>
      <c r="FUO128" s="50"/>
      <c r="FUP128" s="50"/>
      <c r="FUQ128" s="50"/>
      <c r="FUR128" s="50"/>
      <c r="FUS128" s="50"/>
      <c r="FUT128" s="50"/>
      <c r="FUU128" s="50"/>
      <c r="FUV128" s="50"/>
      <c r="FUW128" s="50"/>
      <c r="FUX128" s="50"/>
      <c r="FUY128" s="50"/>
      <c r="FUZ128" s="50"/>
      <c r="FVA128" s="50"/>
      <c r="FVB128" s="50"/>
      <c r="FVC128" s="50"/>
      <c r="FVD128" s="50"/>
      <c r="FVE128" s="50"/>
      <c r="FVF128" s="50"/>
      <c r="FVG128" s="50"/>
      <c r="FVH128" s="50"/>
      <c r="FVI128" s="50"/>
      <c r="FVJ128" s="50"/>
      <c r="FVK128" s="50"/>
      <c r="FVL128" s="50"/>
      <c r="FVM128" s="50"/>
      <c r="FVN128" s="50"/>
      <c r="FVO128" s="50"/>
      <c r="FVP128" s="50"/>
      <c r="FVQ128" s="50"/>
      <c r="FVR128" s="50"/>
      <c r="FVS128" s="50"/>
      <c r="FVT128" s="50"/>
      <c r="FVU128" s="50"/>
      <c r="FVV128" s="50"/>
      <c r="FVW128" s="50"/>
      <c r="FVX128" s="50"/>
      <c r="FVY128" s="50"/>
      <c r="FVZ128" s="50"/>
      <c r="FWA128" s="50"/>
      <c r="FWB128" s="50"/>
      <c r="FWC128" s="50"/>
      <c r="FWD128" s="50"/>
      <c r="FWE128" s="50"/>
      <c r="FWF128" s="50"/>
      <c r="FWG128" s="50"/>
      <c r="FWH128" s="50"/>
      <c r="FWI128" s="50"/>
      <c r="FWJ128" s="50"/>
      <c r="FWK128" s="50"/>
      <c r="FWL128" s="50"/>
      <c r="FWM128" s="50"/>
      <c r="FWN128" s="50"/>
      <c r="FWO128" s="50"/>
      <c r="FWP128" s="50"/>
      <c r="FWQ128" s="50"/>
      <c r="FWR128" s="50"/>
      <c r="FWS128" s="50"/>
      <c r="FWT128" s="50"/>
      <c r="FWU128" s="50"/>
      <c r="FWV128" s="50"/>
      <c r="FWW128" s="50"/>
      <c r="FWX128" s="50"/>
      <c r="FWY128" s="50"/>
      <c r="FWZ128" s="50"/>
      <c r="FXA128" s="50"/>
      <c r="FXB128" s="50"/>
      <c r="FXC128" s="50"/>
      <c r="FXD128" s="50"/>
      <c r="FXE128" s="50"/>
      <c r="FXF128" s="50"/>
      <c r="FXG128" s="50"/>
      <c r="FXH128" s="50"/>
      <c r="FXI128" s="50"/>
      <c r="FXJ128" s="50"/>
      <c r="FXK128" s="50"/>
      <c r="FXL128" s="50"/>
      <c r="FXM128" s="50"/>
      <c r="FXN128" s="50"/>
      <c r="FXO128" s="50"/>
      <c r="FXP128" s="50"/>
      <c r="FXQ128" s="50"/>
      <c r="FXR128" s="50"/>
      <c r="FXS128" s="50"/>
      <c r="FXT128" s="50"/>
      <c r="FXU128" s="50"/>
      <c r="FXV128" s="50"/>
      <c r="FXW128" s="50"/>
      <c r="FXX128" s="50"/>
      <c r="FXY128" s="50"/>
      <c r="FXZ128" s="50"/>
      <c r="FYA128" s="50"/>
      <c r="FYB128" s="50"/>
      <c r="FYC128" s="50"/>
      <c r="FYD128" s="50"/>
      <c r="FYE128" s="50"/>
      <c r="FYF128" s="50"/>
      <c r="FYG128" s="50"/>
      <c r="FYH128" s="50"/>
      <c r="FYI128" s="50"/>
      <c r="FYJ128" s="50"/>
      <c r="FYK128" s="50"/>
      <c r="FYL128" s="50"/>
      <c r="FYM128" s="50"/>
      <c r="FYN128" s="50"/>
      <c r="FYO128" s="50"/>
      <c r="FYP128" s="50"/>
      <c r="FYQ128" s="50"/>
      <c r="FYR128" s="50"/>
      <c r="FYS128" s="50"/>
      <c r="FYT128" s="50"/>
      <c r="FYU128" s="50"/>
      <c r="FYV128" s="50"/>
      <c r="FYW128" s="50"/>
      <c r="FYX128" s="50"/>
      <c r="FYY128" s="50"/>
      <c r="FYZ128" s="50"/>
      <c r="FZA128" s="50"/>
      <c r="FZB128" s="50"/>
      <c r="FZC128" s="50"/>
      <c r="FZD128" s="50"/>
      <c r="FZE128" s="50"/>
      <c r="FZF128" s="50"/>
      <c r="FZG128" s="50"/>
      <c r="FZH128" s="50"/>
      <c r="FZI128" s="50"/>
      <c r="FZJ128" s="50"/>
      <c r="FZK128" s="50"/>
      <c r="FZL128" s="50"/>
      <c r="FZM128" s="50"/>
      <c r="FZN128" s="50"/>
      <c r="FZO128" s="50"/>
      <c r="FZP128" s="50"/>
      <c r="FZQ128" s="50"/>
      <c r="FZR128" s="50"/>
      <c r="FZS128" s="50"/>
      <c r="FZT128" s="50"/>
      <c r="FZU128" s="50"/>
      <c r="FZV128" s="50"/>
      <c r="FZW128" s="50"/>
      <c r="FZX128" s="50"/>
      <c r="FZY128" s="50"/>
      <c r="FZZ128" s="50"/>
      <c r="GAA128" s="50"/>
      <c r="GAB128" s="50"/>
      <c r="GAC128" s="50"/>
      <c r="GAD128" s="50"/>
      <c r="GAE128" s="50"/>
      <c r="GAF128" s="50"/>
      <c r="GAG128" s="50"/>
      <c r="GAH128" s="50"/>
      <c r="GAI128" s="50"/>
      <c r="GAJ128" s="50"/>
      <c r="GAK128" s="50"/>
      <c r="GAL128" s="50"/>
      <c r="GAM128" s="50"/>
      <c r="GAN128" s="50"/>
      <c r="GAO128" s="50"/>
      <c r="GAP128" s="50"/>
      <c r="GAQ128" s="50"/>
      <c r="GAR128" s="50"/>
      <c r="GAS128" s="50"/>
      <c r="GAT128" s="50"/>
      <c r="GAU128" s="50"/>
      <c r="GAV128" s="50"/>
      <c r="GAW128" s="50"/>
      <c r="GAX128" s="50"/>
      <c r="GAY128" s="50"/>
      <c r="GAZ128" s="50"/>
      <c r="GBA128" s="50"/>
      <c r="GBB128" s="50"/>
      <c r="GBC128" s="50"/>
      <c r="GBD128" s="50"/>
      <c r="GBE128" s="50"/>
      <c r="GBF128" s="50"/>
      <c r="GBG128" s="50"/>
      <c r="GBH128" s="50"/>
      <c r="GBI128" s="50"/>
      <c r="GBJ128" s="50"/>
      <c r="GBK128" s="50"/>
      <c r="GBL128" s="50"/>
      <c r="GBM128" s="50"/>
      <c r="GBN128" s="50"/>
      <c r="GBO128" s="50"/>
      <c r="GBP128" s="50"/>
      <c r="GBQ128" s="50"/>
      <c r="GBR128" s="50"/>
      <c r="GBS128" s="50"/>
      <c r="GBT128" s="50"/>
      <c r="GBU128" s="50"/>
      <c r="GBV128" s="50"/>
      <c r="GBW128" s="50"/>
      <c r="GBX128" s="50"/>
      <c r="GBY128" s="50"/>
      <c r="GBZ128" s="50"/>
      <c r="GCA128" s="50"/>
      <c r="GCB128" s="50"/>
      <c r="GCC128" s="50"/>
      <c r="GCD128" s="50"/>
      <c r="GCE128" s="50"/>
      <c r="GCF128" s="50"/>
      <c r="GCG128" s="50"/>
      <c r="GCH128" s="50"/>
      <c r="GCI128" s="50"/>
      <c r="GCJ128" s="50"/>
      <c r="GCK128" s="50"/>
      <c r="GCL128" s="50"/>
      <c r="GCM128" s="50"/>
      <c r="GCN128" s="50"/>
      <c r="GCO128" s="50"/>
      <c r="GCP128" s="50"/>
      <c r="GCQ128" s="50"/>
      <c r="GCR128" s="50"/>
      <c r="GCS128" s="50"/>
      <c r="GCT128" s="50"/>
      <c r="GCU128" s="50"/>
      <c r="GCV128" s="50"/>
      <c r="GCW128" s="50"/>
      <c r="GCX128" s="50"/>
      <c r="GCY128" s="50"/>
      <c r="GCZ128" s="50"/>
      <c r="GDA128" s="50"/>
      <c r="GDB128" s="50"/>
      <c r="GDC128" s="50"/>
      <c r="GDD128" s="50"/>
      <c r="GDE128" s="50"/>
      <c r="GDF128" s="50"/>
      <c r="GDG128" s="50"/>
      <c r="GDH128" s="50"/>
      <c r="GDI128" s="50"/>
      <c r="GDJ128" s="50"/>
      <c r="GDK128" s="50"/>
      <c r="GDL128" s="50"/>
      <c r="GDM128" s="50"/>
      <c r="GDN128" s="50"/>
      <c r="GDO128" s="50"/>
      <c r="GDP128" s="50"/>
      <c r="GDQ128" s="50"/>
      <c r="GDR128" s="50"/>
      <c r="GDS128" s="50"/>
      <c r="GDT128" s="50"/>
      <c r="GDU128" s="50"/>
      <c r="GDV128" s="50"/>
      <c r="GDW128" s="50"/>
      <c r="GDX128" s="50"/>
      <c r="GDY128" s="50"/>
      <c r="GDZ128" s="50"/>
      <c r="GEA128" s="50"/>
      <c r="GEB128" s="50"/>
      <c r="GEC128" s="50"/>
      <c r="GED128" s="50"/>
      <c r="GEE128" s="50"/>
      <c r="GEF128" s="50"/>
      <c r="GEG128" s="50"/>
      <c r="GEH128" s="50"/>
      <c r="GEI128" s="50"/>
      <c r="GEJ128" s="50"/>
      <c r="GEK128" s="50"/>
      <c r="GEL128" s="50"/>
      <c r="GEM128" s="50"/>
      <c r="GEN128" s="50"/>
      <c r="GEO128" s="50"/>
      <c r="GEP128" s="50"/>
      <c r="GEQ128" s="50"/>
      <c r="GER128" s="50"/>
      <c r="GES128" s="50"/>
      <c r="GET128" s="50"/>
      <c r="GEU128" s="50"/>
      <c r="GEV128" s="50"/>
      <c r="GEW128" s="50"/>
      <c r="GEX128" s="50"/>
      <c r="GEY128" s="50"/>
      <c r="GEZ128" s="50"/>
      <c r="GFA128" s="50"/>
      <c r="GFB128" s="50"/>
      <c r="GFC128" s="50"/>
      <c r="GFD128" s="50"/>
      <c r="GFE128" s="50"/>
      <c r="GFF128" s="50"/>
      <c r="GFG128" s="50"/>
      <c r="GFH128" s="50"/>
      <c r="GFI128" s="50"/>
      <c r="GFJ128" s="50"/>
      <c r="GFK128" s="50"/>
      <c r="GFL128" s="50"/>
      <c r="GFM128" s="50"/>
      <c r="GFN128" s="50"/>
      <c r="GFO128" s="50"/>
      <c r="GFP128" s="50"/>
      <c r="GFQ128" s="50"/>
      <c r="GFR128" s="50"/>
      <c r="GFS128" s="50"/>
      <c r="GFT128" s="50"/>
      <c r="GFU128" s="50"/>
      <c r="GFV128" s="50"/>
      <c r="GFW128" s="50"/>
      <c r="GFX128" s="50"/>
      <c r="GFY128" s="50"/>
      <c r="GFZ128" s="50"/>
      <c r="GGA128" s="50"/>
      <c r="GGB128" s="50"/>
      <c r="GGC128" s="50"/>
      <c r="GGD128" s="50"/>
      <c r="GGE128" s="50"/>
      <c r="GGF128" s="50"/>
      <c r="GGG128" s="50"/>
      <c r="GGH128" s="50"/>
      <c r="GGI128" s="50"/>
      <c r="GGJ128" s="50"/>
      <c r="GGK128" s="50"/>
      <c r="GGL128" s="50"/>
      <c r="GGM128" s="50"/>
      <c r="GGN128" s="50"/>
      <c r="GGO128" s="50"/>
      <c r="GGP128" s="50"/>
      <c r="GGQ128" s="50"/>
      <c r="GGR128" s="50"/>
      <c r="GGS128" s="50"/>
      <c r="GGT128" s="50"/>
      <c r="GGU128" s="50"/>
      <c r="GGV128" s="50"/>
      <c r="GGW128" s="50"/>
      <c r="GGX128" s="50"/>
      <c r="GGY128" s="50"/>
      <c r="GGZ128" s="50"/>
      <c r="GHA128" s="50"/>
      <c r="GHB128" s="50"/>
      <c r="GHC128" s="50"/>
      <c r="GHD128" s="50"/>
      <c r="GHE128" s="50"/>
      <c r="GHF128" s="50"/>
      <c r="GHG128" s="50"/>
      <c r="GHH128" s="50"/>
      <c r="GHI128" s="50"/>
      <c r="GHJ128" s="50"/>
      <c r="GHK128" s="50"/>
      <c r="GHL128" s="50"/>
      <c r="GHM128" s="50"/>
      <c r="GHN128" s="50"/>
      <c r="GHO128" s="50"/>
      <c r="GHP128" s="50"/>
      <c r="GHQ128" s="50"/>
      <c r="GHR128" s="50"/>
      <c r="GHS128" s="50"/>
      <c r="GHT128" s="50"/>
      <c r="GHU128" s="50"/>
      <c r="GHV128" s="50"/>
      <c r="GHW128" s="50"/>
      <c r="GHX128" s="50"/>
      <c r="GHY128" s="50"/>
      <c r="GHZ128" s="50"/>
      <c r="GIA128" s="50"/>
      <c r="GIB128" s="50"/>
      <c r="GIC128" s="50"/>
      <c r="GID128" s="50"/>
      <c r="GIE128" s="50"/>
      <c r="GIF128" s="50"/>
      <c r="GIG128" s="50"/>
      <c r="GIH128" s="50"/>
      <c r="GII128" s="50"/>
      <c r="GIJ128" s="50"/>
      <c r="GIK128" s="50"/>
      <c r="GIL128" s="50"/>
      <c r="GIM128" s="50"/>
      <c r="GIN128" s="50"/>
      <c r="GIO128" s="50"/>
      <c r="GIP128" s="50"/>
      <c r="GIQ128" s="50"/>
      <c r="GIR128" s="50"/>
      <c r="GIS128" s="50"/>
      <c r="GIT128" s="50"/>
      <c r="GIU128" s="50"/>
      <c r="GIV128" s="50"/>
      <c r="GIW128" s="50"/>
      <c r="GIX128" s="50"/>
      <c r="GIY128" s="50"/>
      <c r="GIZ128" s="50"/>
      <c r="GJA128" s="50"/>
      <c r="GJB128" s="50"/>
      <c r="GJC128" s="50"/>
      <c r="GJD128" s="50"/>
      <c r="GJE128" s="50"/>
      <c r="GJF128" s="50"/>
      <c r="GJG128" s="50"/>
      <c r="GJH128" s="50"/>
      <c r="GJI128" s="50"/>
      <c r="GJJ128" s="50"/>
      <c r="GJK128" s="50"/>
      <c r="GJL128" s="50"/>
      <c r="GJM128" s="50"/>
      <c r="GJN128" s="50"/>
      <c r="GJO128" s="50"/>
      <c r="GJP128" s="50"/>
      <c r="GJQ128" s="50"/>
      <c r="GJR128" s="50"/>
      <c r="GJS128" s="50"/>
      <c r="GJT128" s="50"/>
      <c r="GJU128" s="50"/>
      <c r="GJV128" s="50"/>
      <c r="GJW128" s="50"/>
      <c r="GJX128" s="50"/>
      <c r="GJY128" s="50"/>
      <c r="GJZ128" s="50"/>
      <c r="GKA128" s="50"/>
      <c r="GKB128" s="50"/>
      <c r="GKC128" s="50"/>
      <c r="GKD128" s="50"/>
      <c r="GKE128" s="50"/>
      <c r="GKF128" s="50"/>
      <c r="GKG128" s="50"/>
      <c r="GKH128" s="50"/>
      <c r="GKI128" s="50"/>
      <c r="GKJ128" s="50"/>
      <c r="GKK128" s="50"/>
      <c r="GKL128" s="50"/>
      <c r="GKM128" s="50"/>
      <c r="GKN128" s="50"/>
      <c r="GKO128" s="50"/>
      <c r="GKP128" s="50"/>
      <c r="GKQ128" s="50"/>
      <c r="GKR128" s="50"/>
      <c r="GKS128" s="50"/>
      <c r="GKT128" s="50"/>
      <c r="GKU128" s="50"/>
      <c r="GKV128" s="50"/>
      <c r="GKW128" s="50"/>
      <c r="GKX128" s="50"/>
      <c r="GKY128" s="50"/>
      <c r="GKZ128" s="50"/>
      <c r="GLA128" s="50"/>
      <c r="GLB128" s="50"/>
      <c r="GLC128" s="50"/>
      <c r="GLD128" s="50"/>
      <c r="GLE128" s="50"/>
      <c r="GLF128" s="50"/>
      <c r="GLG128" s="50"/>
      <c r="GLH128" s="50"/>
      <c r="GLI128" s="50"/>
      <c r="GLJ128" s="50"/>
      <c r="GLK128" s="50"/>
      <c r="GLL128" s="50"/>
      <c r="GLM128" s="50"/>
      <c r="GLN128" s="50"/>
      <c r="GLO128" s="50"/>
      <c r="GLP128" s="50"/>
      <c r="GLQ128" s="50"/>
      <c r="GLR128" s="50"/>
      <c r="GLS128" s="50"/>
      <c r="GLT128" s="50"/>
      <c r="GLU128" s="50"/>
      <c r="GLV128" s="50"/>
      <c r="GLW128" s="50"/>
      <c r="GLX128" s="50"/>
      <c r="GLY128" s="50"/>
      <c r="GLZ128" s="50"/>
      <c r="GMA128" s="50"/>
      <c r="GMB128" s="50"/>
      <c r="GMC128" s="50"/>
      <c r="GMD128" s="50"/>
      <c r="GME128" s="50"/>
      <c r="GMF128" s="50"/>
      <c r="GMG128" s="50"/>
      <c r="GMH128" s="50"/>
      <c r="GMI128" s="50"/>
      <c r="GMJ128" s="50"/>
      <c r="GMK128" s="50"/>
      <c r="GML128" s="50"/>
      <c r="GMM128" s="50"/>
      <c r="GMN128" s="50"/>
      <c r="GMO128" s="50"/>
      <c r="GMP128" s="50"/>
      <c r="GMQ128" s="50"/>
      <c r="GMR128" s="50"/>
      <c r="GMS128" s="50"/>
      <c r="GMT128" s="50"/>
      <c r="GMU128" s="50"/>
      <c r="GMV128" s="50"/>
      <c r="GMW128" s="50"/>
      <c r="GMX128" s="50"/>
      <c r="GMY128" s="50"/>
      <c r="GMZ128" s="50"/>
      <c r="GNA128" s="50"/>
      <c r="GNB128" s="50"/>
      <c r="GNC128" s="50"/>
      <c r="GND128" s="50"/>
      <c r="GNE128" s="50"/>
      <c r="GNF128" s="50"/>
      <c r="GNG128" s="50"/>
      <c r="GNH128" s="50"/>
      <c r="GNI128" s="50"/>
      <c r="GNJ128" s="50"/>
      <c r="GNK128" s="50"/>
      <c r="GNL128" s="50"/>
      <c r="GNM128" s="50"/>
      <c r="GNN128" s="50"/>
      <c r="GNO128" s="50"/>
      <c r="GNP128" s="50"/>
      <c r="GNQ128" s="50"/>
      <c r="GNR128" s="50"/>
      <c r="GNS128" s="50"/>
      <c r="GNT128" s="50"/>
      <c r="GNU128" s="50"/>
      <c r="GNV128" s="50"/>
      <c r="GNW128" s="50"/>
      <c r="GNX128" s="50"/>
      <c r="GNY128" s="50"/>
      <c r="GNZ128" s="50"/>
      <c r="GOA128" s="50"/>
      <c r="GOB128" s="50"/>
      <c r="GOC128" s="50"/>
      <c r="GOD128" s="50"/>
      <c r="GOE128" s="50"/>
      <c r="GOF128" s="50"/>
      <c r="GOG128" s="50"/>
      <c r="GOH128" s="50"/>
      <c r="GOI128" s="50"/>
      <c r="GOJ128" s="50"/>
      <c r="GOK128" s="50"/>
      <c r="GOL128" s="50"/>
      <c r="GOM128" s="50"/>
      <c r="GON128" s="50"/>
      <c r="GOO128" s="50"/>
      <c r="GOP128" s="50"/>
      <c r="GOQ128" s="50"/>
      <c r="GOR128" s="50"/>
      <c r="GOS128" s="50"/>
      <c r="GOT128" s="50"/>
      <c r="GOU128" s="50"/>
      <c r="GOV128" s="50"/>
      <c r="GOW128" s="50"/>
      <c r="GOX128" s="50"/>
      <c r="GOY128" s="50"/>
      <c r="GOZ128" s="50"/>
      <c r="GPA128" s="50"/>
      <c r="GPB128" s="50"/>
      <c r="GPC128" s="50"/>
      <c r="GPD128" s="50"/>
      <c r="GPE128" s="50"/>
      <c r="GPF128" s="50"/>
      <c r="GPG128" s="50"/>
      <c r="GPH128" s="50"/>
      <c r="GPI128" s="50"/>
      <c r="GPJ128" s="50"/>
      <c r="GPK128" s="50"/>
      <c r="GPL128" s="50"/>
      <c r="GPM128" s="50"/>
      <c r="GPN128" s="50"/>
      <c r="GPO128" s="50"/>
      <c r="GPP128" s="50"/>
      <c r="GPQ128" s="50"/>
      <c r="GPR128" s="50"/>
      <c r="GPS128" s="50"/>
      <c r="GPT128" s="50"/>
      <c r="GPU128" s="50"/>
      <c r="GPV128" s="50"/>
      <c r="GPW128" s="50"/>
      <c r="GPX128" s="50"/>
      <c r="GPY128" s="50"/>
      <c r="GPZ128" s="50"/>
      <c r="GQA128" s="50"/>
      <c r="GQB128" s="50"/>
      <c r="GQC128" s="50"/>
      <c r="GQD128" s="50"/>
      <c r="GQE128" s="50"/>
      <c r="GQF128" s="50"/>
      <c r="GQG128" s="50"/>
      <c r="GQH128" s="50"/>
      <c r="GQI128" s="50"/>
      <c r="GQJ128" s="50"/>
      <c r="GQK128" s="50"/>
      <c r="GQL128" s="50"/>
      <c r="GQM128" s="50"/>
      <c r="GQN128" s="50"/>
      <c r="GQO128" s="50"/>
      <c r="GQP128" s="50"/>
      <c r="GQQ128" s="50"/>
      <c r="GQR128" s="50"/>
      <c r="GQS128" s="50"/>
      <c r="GQT128" s="50"/>
      <c r="GQU128" s="50"/>
      <c r="GQV128" s="50"/>
      <c r="GQW128" s="50"/>
      <c r="GQX128" s="50"/>
      <c r="GQY128" s="50"/>
      <c r="GQZ128" s="50"/>
      <c r="GRA128" s="50"/>
      <c r="GRB128" s="50"/>
      <c r="GRC128" s="50"/>
      <c r="GRD128" s="50"/>
      <c r="GRE128" s="50"/>
      <c r="GRF128" s="50"/>
      <c r="GRG128" s="50"/>
      <c r="GRH128" s="50"/>
      <c r="GRI128" s="50"/>
      <c r="GRJ128" s="50"/>
      <c r="GRK128" s="50"/>
      <c r="GRL128" s="50"/>
      <c r="GRM128" s="50"/>
      <c r="GRN128" s="50"/>
      <c r="GRO128" s="50"/>
      <c r="GRP128" s="50"/>
      <c r="GRQ128" s="50"/>
      <c r="GRR128" s="50"/>
      <c r="GRS128" s="50"/>
      <c r="GRT128" s="50"/>
      <c r="GRU128" s="50"/>
      <c r="GRV128" s="50"/>
      <c r="GRW128" s="50"/>
      <c r="GRX128" s="50"/>
      <c r="GRY128" s="50"/>
      <c r="GRZ128" s="50"/>
      <c r="GSA128" s="50"/>
      <c r="GSB128" s="50"/>
      <c r="GSC128" s="50"/>
      <c r="GSD128" s="50"/>
      <c r="GSE128" s="50"/>
      <c r="GSF128" s="50"/>
      <c r="GSG128" s="50"/>
      <c r="GSH128" s="50"/>
      <c r="GSI128" s="50"/>
      <c r="GSJ128" s="50"/>
      <c r="GSK128" s="50"/>
      <c r="GSL128" s="50"/>
      <c r="GSM128" s="50"/>
      <c r="GSN128" s="50"/>
      <c r="GSO128" s="50"/>
      <c r="GSP128" s="50"/>
      <c r="GSQ128" s="50"/>
      <c r="GSR128" s="50"/>
      <c r="GSS128" s="50"/>
      <c r="GST128" s="50"/>
      <c r="GSU128" s="50"/>
      <c r="GSV128" s="50"/>
      <c r="GSW128" s="50"/>
      <c r="GSX128" s="50"/>
      <c r="GSY128" s="50"/>
      <c r="GSZ128" s="50"/>
      <c r="GTA128" s="50"/>
      <c r="GTB128" s="50"/>
      <c r="GTC128" s="50"/>
      <c r="GTD128" s="50"/>
      <c r="GTE128" s="50"/>
      <c r="GTF128" s="50"/>
      <c r="GTG128" s="50"/>
      <c r="GTH128" s="50"/>
      <c r="GTI128" s="50"/>
      <c r="GTJ128" s="50"/>
      <c r="GTK128" s="50"/>
      <c r="GTL128" s="50"/>
      <c r="GTM128" s="50"/>
      <c r="GTN128" s="50"/>
      <c r="GTO128" s="50"/>
      <c r="GTP128" s="50"/>
      <c r="GTQ128" s="50"/>
      <c r="GTR128" s="50"/>
      <c r="GTS128" s="50"/>
      <c r="GTT128" s="50"/>
      <c r="GTU128" s="50"/>
      <c r="GTV128" s="50"/>
      <c r="GTW128" s="50"/>
      <c r="GTX128" s="50"/>
      <c r="GTY128" s="50"/>
      <c r="GTZ128" s="50"/>
      <c r="GUA128" s="50"/>
      <c r="GUB128" s="50"/>
      <c r="GUC128" s="50"/>
      <c r="GUD128" s="50"/>
      <c r="GUE128" s="50"/>
      <c r="GUF128" s="50"/>
      <c r="GUG128" s="50"/>
      <c r="GUH128" s="50"/>
      <c r="GUI128" s="50"/>
      <c r="GUJ128" s="50"/>
      <c r="GUK128" s="50"/>
      <c r="GUL128" s="50"/>
      <c r="GUM128" s="50"/>
      <c r="GUN128" s="50"/>
      <c r="GUO128" s="50"/>
      <c r="GUP128" s="50"/>
      <c r="GUQ128" s="50"/>
      <c r="GUR128" s="50"/>
      <c r="GUS128" s="50"/>
      <c r="GUT128" s="50"/>
      <c r="GUU128" s="50"/>
      <c r="GUV128" s="50"/>
      <c r="GUW128" s="50"/>
      <c r="GUX128" s="50"/>
      <c r="GUY128" s="50"/>
      <c r="GUZ128" s="50"/>
      <c r="GVA128" s="50"/>
      <c r="GVB128" s="50"/>
      <c r="GVC128" s="50"/>
      <c r="GVD128" s="50"/>
      <c r="GVE128" s="50"/>
      <c r="GVF128" s="50"/>
      <c r="GVG128" s="50"/>
      <c r="GVH128" s="50"/>
      <c r="GVI128" s="50"/>
      <c r="GVJ128" s="50"/>
      <c r="GVK128" s="50"/>
      <c r="GVL128" s="50"/>
      <c r="GVM128" s="50"/>
      <c r="GVN128" s="50"/>
      <c r="GVO128" s="50"/>
      <c r="GVP128" s="50"/>
      <c r="GVQ128" s="50"/>
      <c r="GVR128" s="50"/>
      <c r="GVS128" s="50"/>
      <c r="GVT128" s="50"/>
      <c r="GVU128" s="50"/>
      <c r="GVV128" s="50"/>
      <c r="GVW128" s="50"/>
      <c r="GVX128" s="50"/>
      <c r="GVY128" s="50"/>
      <c r="GVZ128" s="50"/>
      <c r="GWA128" s="50"/>
      <c r="GWB128" s="50"/>
      <c r="GWC128" s="50"/>
      <c r="GWD128" s="50"/>
      <c r="GWE128" s="50"/>
      <c r="GWF128" s="50"/>
      <c r="GWG128" s="50"/>
      <c r="GWH128" s="50"/>
      <c r="GWI128" s="50"/>
      <c r="GWJ128" s="50"/>
      <c r="GWK128" s="50"/>
      <c r="GWL128" s="50"/>
      <c r="GWM128" s="50"/>
      <c r="GWN128" s="50"/>
      <c r="GWO128" s="50"/>
      <c r="GWP128" s="50"/>
      <c r="GWQ128" s="50"/>
      <c r="GWR128" s="50"/>
      <c r="GWS128" s="50"/>
      <c r="GWT128" s="50"/>
      <c r="GWU128" s="50"/>
      <c r="GWV128" s="50"/>
      <c r="GWW128" s="50"/>
      <c r="GWX128" s="50"/>
      <c r="GWY128" s="50"/>
      <c r="GWZ128" s="50"/>
      <c r="GXA128" s="50"/>
      <c r="GXB128" s="50"/>
      <c r="GXC128" s="50"/>
      <c r="GXD128" s="50"/>
      <c r="GXE128" s="50"/>
      <c r="GXF128" s="50"/>
      <c r="GXG128" s="50"/>
      <c r="GXH128" s="50"/>
      <c r="GXI128" s="50"/>
      <c r="GXJ128" s="50"/>
      <c r="GXK128" s="50"/>
      <c r="GXL128" s="50"/>
      <c r="GXM128" s="50"/>
      <c r="GXN128" s="50"/>
      <c r="GXO128" s="50"/>
      <c r="GXP128" s="50"/>
      <c r="GXQ128" s="50"/>
      <c r="GXR128" s="50"/>
      <c r="GXS128" s="50"/>
      <c r="GXT128" s="50"/>
      <c r="GXU128" s="50"/>
      <c r="GXV128" s="50"/>
      <c r="GXW128" s="50"/>
      <c r="GXX128" s="50"/>
      <c r="GXY128" s="50"/>
      <c r="GXZ128" s="50"/>
      <c r="GYA128" s="50"/>
      <c r="GYB128" s="50"/>
      <c r="GYC128" s="50"/>
      <c r="GYD128" s="50"/>
      <c r="GYE128" s="50"/>
      <c r="GYF128" s="50"/>
      <c r="GYG128" s="50"/>
      <c r="GYH128" s="50"/>
      <c r="GYI128" s="50"/>
      <c r="GYJ128" s="50"/>
      <c r="GYK128" s="50"/>
      <c r="GYL128" s="50"/>
      <c r="GYM128" s="50"/>
      <c r="GYN128" s="50"/>
      <c r="GYO128" s="50"/>
      <c r="GYP128" s="50"/>
      <c r="GYQ128" s="50"/>
      <c r="GYR128" s="50"/>
      <c r="GYS128" s="50"/>
      <c r="GYT128" s="50"/>
      <c r="GYU128" s="50"/>
      <c r="GYV128" s="50"/>
      <c r="GYW128" s="50"/>
      <c r="GYX128" s="50"/>
      <c r="GYY128" s="50"/>
      <c r="GYZ128" s="50"/>
      <c r="GZA128" s="50"/>
      <c r="GZB128" s="50"/>
      <c r="GZC128" s="50"/>
      <c r="GZD128" s="50"/>
      <c r="GZE128" s="50"/>
      <c r="GZF128" s="50"/>
      <c r="GZG128" s="50"/>
      <c r="GZH128" s="50"/>
      <c r="GZI128" s="50"/>
      <c r="GZJ128" s="50"/>
      <c r="GZK128" s="50"/>
      <c r="GZL128" s="50"/>
      <c r="GZM128" s="50"/>
      <c r="GZN128" s="50"/>
      <c r="GZO128" s="50"/>
      <c r="GZP128" s="50"/>
      <c r="GZQ128" s="50"/>
      <c r="GZR128" s="50"/>
      <c r="GZS128" s="50"/>
      <c r="GZT128" s="50"/>
      <c r="GZU128" s="50"/>
      <c r="GZV128" s="50"/>
      <c r="GZW128" s="50"/>
      <c r="GZX128" s="50"/>
      <c r="GZY128" s="50"/>
      <c r="GZZ128" s="50"/>
      <c r="HAA128" s="50"/>
      <c r="HAB128" s="50"/>
      <c r="HAC128" s="50"/>
      <c r="HAD128" s="50"/>
      <c r="HAE128" s="50"/>
      <c r="HAF128" s="50"/>
      <c r="HAG128" s="50"/>
      <c r="HAH128" s="50"/>
      <c r="HAI128" s="50"/>
      <c r="HAJ128" s="50"/>
      <c r="HAK128" s="50"/>
      <c r="HAL128" s="50"/>
      <c r="HAM128" s="50"/>
      <c r="HAN128" s="50"/>
      <c r="HAO128" s="50"/>
      <c r="HAP128" s="50"/>
      <c r="HAQ128" s="50"/>
      <c r="HAR128" s="50"/>
      <c r="HAS128" s="50"/>
      <c r="HAT128" s="50"/>
      <c r="HAU128" s="50"/>
      <c r="HAV128" s="50"/>
      <c r="HAW128" s="50"/>
      <c r="HAX128" s="50"/>
      <c r="HAY128" s="50"/>
      <c r="HAZ128" s="50"/>
      <c r="HBA128" s="50"/>
      <c r="HBB128" s="50"/>
      <c r="HBC128" s="50"/>
      <c r="HBD128" s="50"/>
      <c r="HBE128" s="50"/>
      <c r="HBF128" s="50"/>
      <c r="HBG128" s="50"/>
      <c r="HBH128" s="50"/>
      <c r="HBI128" s="50"/>
      <c r="HBJ128" s="50"/>
      <c r="HBK128" s="50"/>
      <c r="HBL128" s="50"/>
      <c r="HBM128" s="50"/>
      <c r="HBN128" s="50"/>
      <c r="HBO128" s="50"/>
      <c r="HBP128" s="50"/>
      <c r="HBQ128" s="50"/>
      <c r="HBR128" s="50"/>
      <c r="HBS128" s="50"/>
      <c r="HBT128" s="50"/>
      <c r="HBU128" s="50"/>
      <c r="HBV128" s="50"/>
      <c r="HBW128" s="50"/>
      <c r="HBX128" s="50"/>
      <c r="HBY128" s="50"/>
      <c r="HBZ128" s="50"/>
      <c r="HCA128" s="50"/>
      <c r="HCB128" s="50"/>
      <c r="HCC128" s="50"/>
      <c r="HCD128" s="50"/>
      <c r="HCE128" s="50"/>
      <c r="HCF128" s="50"/>
      <c r="HCG128" s="50"/>
      <c r="HCH128" s="50"/>
      <c r="HCI128" s="50"/>
      <c r="HCJ128" s="50"/>
      <c r="HCK128" s="50"/>
      <c r="HCL128" s="50"/>
      <c r="HCM128" s="50"/>
      <c r="HCN128" s="50"/>
      <c r="HCO128" s="50"/>
      <c r="HCP128" s="50"/>
      <c r="HCQ128" s="50"/>
      <c r="HCR128" s="50"/>
      <c r="HCS128" s="50"/>
      <c r="HCT128" s="50"/>
      <c r="HCU128" s="50"/>
      <c r="HCV128" s="50"/>
      <c r="HCW128" s="50"/>
      <c r="HCX128" s="50"/>
      <c r="HCY128" s="50"/>
      <c r="HCZ128" s="50"/>
      <c r="HDA128" s="50"/>
      <c r="HDB128" s="50"/>
      <c r="HDC128" s="50"/>
      <c r="HDD128" s="50"/>
      <c r="HDE128" s="50"/>
      <c r="HDF128" s="50"/>
      <c r="HDG128" s="50"/>
      <c r="HDH128" s="50"/>
      <c r="HDI128" s="50"/>
      <c r="HDJ128" s="50"/>
      <c r="HDK128" s="50"/>
      <c r="HDL128" s="50"/>
      <c r="HDM128" s="50"/>
      <c r="HDN128" s="50"/>
      <c r="HDO128" s="50"/>
      <c r="HDP128" s="50"/>
      <c r="HDQ128" s="50"/>
      <c r="HDR128" s="50"/>
      <c r="HDS128" s="50"/>
      <c r="HDT128" s="50"/>
      <c r="HDU128" s="50"/>
      <c r="HDV128" s="50"/>
      <c r="HDW128" s="50"/>
      <c r="HDX128" s="50"/>
      <c r="HDY128" s="50"/>
      <c r="HDZ128" s="50"/>
      <c r="HEA128" s="50"/>
      <c r="HEB128" s="50"/>
      <c r="HEC128" s="50"/>
      <c r="HED128" s="50"/>
      <c r="HEE128" s="50"/>
      <c r="HEF128" s="50"/>
      <c r="HEG128" s="50"/>
      <c r="HEH128" s="50"/>
      <c r="HEI128" s="50"/>
      <c r="HEJ128" s="50"/>
      <c r="HEK128" s="50"/>
      <c r="HEL128" s="50"/>
      <c r="HEM128" s="50"/>
      <c r="HEN128" s="50"/>
      <c r="HEO128" s="50"/>
      <c r="HEP128" s="50"/>
      <c r="HEQ128" s="50"/>
      <c r="HER128" s="50"/>
      <c r="HES128" s="50"/>
      <c r="HET128" s="50"/>
      <c r="HEU128" s="50"/>
      <c r="HEV128" s="50"/>
      <c r="HEW128" s="50"/>
      <c r="HEX128" s="50"/>
      <c r="HEY128" s="50"/>
      <c r="HEZ128" s="50"/>
      <c r="HFA128" s="50"/>
      <c r="HFB128" s="50"/>
      <c r="HFC128" s="50"/>
      <c r="HFD128" s="50"/>
      <c r="HFE128" s="50"/>
      <c r="HFF128" s="50"/>
      <c r="HFG128" s="50"/>
      <c r="HFH128" s="50"/>
      <c r="HFI128" s="50"/>
      <c r="HFJ128" s="50"/>
      <c r="HFK128" s="50"/>
      <c r="HFL128" s="50"/>
      <c r="HFM128" s="50"/>
      <c r="HFN128" s="50"/>
      <c r="HFO128" s="50"/>
      <c r="HFP128" s="50"/>
      <c r="HFQ128" s="50"/>
      <c r="HFR128" s="50"/>
      <c r="HFS128" s="50"/>
      <c r="HFT128" s="50"/>
      <c r="HFU128" s="50"/>
      <c r="HFV128" s="50"/>
      <c r="HFW128" s="50"/>
      <c r="HFX128" s="50"/>
      <c r="HFY128" s="50"/>
      <c r="HFZ128" s="50"/>
      <c r="HGA128" s="50"/>
      <c r="HGB128" s="50"/>
      <c r="HGC128" s="50"/>
      <c r="HGD128" s="50"/>
      <c r="HGE128" s="50"/>
      <c r="HGF128" s="50"/>
      <c r="HGG128" s="50"/>
      <c r="HGH128" s="50"/>
      <c r="HGI128" s="50"/>
      <c r="HGJ128" s="50"/>
      <c r="HGK128" s="50"/>
      <c r="HGL128" s="50"/>
      <c r="HGM128" s="50"/>
      <c r="HGN128" s="50"/>
      <c r="HGO128" s="50"/>
      <c r="HGP128" s="50"/>
      <c r="HGQ128" s="50"/>
      <c r="HGR128" s="50"/>
      <c r="HGS128" s="50"/>
      <c r="HGT128" s="50"/>
      <c r="HGU128" s="50"/>
      <c r="HGV128" s="50"/>
      <c r="HGW128" s="50"/>
      <c r="HGX128" s="50"/>
      <c r="HGY128" s="50"/>
      <c r="HGZ128" s="50"/>
      <c r="HHA128" s="50"/>
      <c r="HHB128" s="50"/>
      <c r="HHC128" s="50"/>
      <c r="HHD128" s="50"/>
      <c r="HHE128" s="50"/>
      <c r="HHF128" s="50"/>
      <c r="HHG128" s="50"/>
      <c r="HHH128" s="50"/>
      <c r="HHI128" s="50"/>
      <c r="HHJ128" s="50"/>
      <c r="HHK128" s="50"/>
      <c r="HHL128" s="50"/>
      <c r="HHM128" s="50"/>
      <c r="HHN128" s="50"/>
      <c r="HHO128" s="50"/>
      <c r="HHP128" s="50"/>
      <c r="HHQ128" s="50"/>
      <c r="HHR128" s="50"/>
      <c r="HHS128" s="50"/>
      <c r="HHT128" s="50"/>
      <c r="HHU128" s="50"/>
      <c r="HHV128" s="50"/>
      <c r="HHW128" s="50"/>
      <c r="HHX128" s="50"/>
      <c r="HHY128" s="50"/>
      <c r="HHZ128" s="50"/>
      <c r="HIA128" s="50"/>
      <c r="HIB128" s="50"/>
      <c r="HIC128" s="50"/>
      <c r="HID128" s="50"/>
      <c r="HIE128" s="50"/>
      <c r="HIF128" s="50"/>
      <c r="HIG128" s="50"/>
      <c r="HIH128" s="50"/>
      <c r="HII128" s="50"/>
      <c r="HIJ128" s="50"/>
      <c r="HIK128" s="50"/>
      <c r="HIL128" s="50"/>
      <c r="HIM128" s="50"/>
      <c r="HIN128" s="50"/>
      <c r="HIO128" s="50"/>
      <c r="HIP128" s="50"/>
      <c r="HIQ128" s="50"/>
      <c r="HIR128" s="50"/>
      <c r="HIS128" s="50"/>
      <c r="HIT128" s="50"/>
      <c r="HIU128" s="50"/>
      <c r="HIV128" s="50"/>
      <c r="HIW128" s="50"/>
      <c r="HIX128" s="50"/>
      <c r="HIY128" s="50"/>
      <c r="HIZ128" s="50"/>
      <c r="HJA128" s="50"/>
      <c r="HJB128" s="50"/>
      <c r="HJC128" s="50"/>
      <c r="HJD128" s="50"/>
      <c r="HJE128" s="50"/>
      <c r="HJF128" s="50"/>
      <c r="HJG128" s="50"/>
      <c r="HJH128" s="50"/>
      <c r="HJI128" s="50"/>
      <c r="HJJ128" s="50"/>
      <c r="HJK128" s="50"/>
      <c r="HJL128" s="50"/>
      <c r="HJM128" s="50"/>
      <c r="HJN128" s="50"/>
      <c r="HJO128" s="50"/>
      <c r="HJP128" s="50"/>
      <c r="HJQ128" s="50"/>
      <c r="HJR128" s="50"/>
      <c r="HJS128" s="50"/>
      <c r="HJT128" s="50"/>
      <c r="HJU128" s="50"/>
      <c r="HJV128" s="50"/>
      <c r="HJW128" s="50"/>
      <c r="HJX128" s="50"/>
      <c r="HJY128" s="50"/>
      <c r="HJZ128" s="50"/>
      <c r="HKA128" s="50"/>
      <c r="HKB128" s="50"/>
      <c r="HKC128" s="50"/>
      <c r="HKD128" s="50"/>
      <c r="HKE128" s="50"/>
      <c r="HKF128" s="50"/>
      <c r="HKG128" s="50"/>
      <c r="HKH128" s="50"/>
      <c r="HKI128" s="50"/>
      <c r="HKJ128" s="50"/>
      <c r="HKK128" s="50"/>
      <c r="HKL128" s="50"/>
      <c r="HKM128" s="50"/>
      <c r="HKN128" s="50"/>
      <c r="HKO128" s="50"/>
      <c r="HKP128" s="50"/>
      <c r="HKQ128" s="50"/>
      <c r="HKR128" s="50"/>
      <c r="HKS128" s="50"/>
      <c r="HKT128" s="50"/>
      <c r="HKU128" s="50"/>
      <c r="HKV128" s="50"/>
      <c r="HKW128" s="50"/>
      <c r="HKX128" s="50"/>
      <c r="HKY128" s="50"/>
      <c r="HKZ128" s="50"/>
      <c r="HLA128" s="50"/>
      <c r="HLB128" s="50"/>
      <c r="HLC128" s="50"/>
      <c r="HLD128" s="50"/>
      <c r="HLE128" s="50"/>
      <c r="HLF128" s="50"/>
      <c r="HLG128" s="50"/>
      <c r="HLH128" s="50"/>
      <c r="HLI128" s="50"/>
      <c r="HLJ128" s="50"/>
      <c r="HLK128" s="50"/>
      <c r="HLL128" s="50"/>
      <c r="HLM128" s="50"/>
      <c r="HLN128" s="50"/>
      <c r="HLO128" s="50"/>
      <c r="HLP128" s="50"/>
      <c r="HLQ128" s="50"/>
      <c r="HLR128" s="50"/>
      <c r="HLS128" s="50"/>
      <c r="HLT128" s="50"/>
      <c r="HLU128" s="50"/>
      <c r="HLV128" s="50"/>
      <c r="HLW128" s="50"/>
      <c r="HLX128" s="50"/>
      <c r="HLY128" s="50"/>
      <c r="HLZ128" s="50"/>
      <c r="HMA128" s="50"/>
      <c r="HMB128" s="50"/>
      <c r="HMC128" s="50"/>
      <c r="HMD128" s="50"/>
      <c r="HME128" s="50"/>
      <c r="HMF128" s="50"/>
      <c r="HMG128" s="50"/>
      <c r="HMH128" s="50"/>
      <c r="HMI128" s="50"/>
      <c r="HMJ128" s="50"/>
      <c r="HMK128" s="50"/>
      <c r="HML128" s="50"/>
      <c r="HMM128" s="50"/>
      <c r="HMN128" s="50"/>
      <c r="HMO128" s="50"/>
      <c r="HMP128" s="50"/>
      <c r="HMQ128" s="50"/>
      <c r="HMR128" s="50"/>
      <c r="HMS128" s="50"/>
      <c r="HMT128" s="50"/>
      <c r="HMU128" s="50"/>
      <c r="HMV128" s="50"/>
      <c r="HMW128" s="50"/>
      <c r="HMX128" s="50"/>
      <c r="HMY128" s="50"/>
      <c r="HMZ128" s="50"/>
      <c r="HNA128" s="50"/>
      <c r="HNB128" s="50"/>
      <c r="HNC128" s="50"/>
      <c r="HND128" s="50"/>
      <c r="HNE128" s="50"/>
      <c r="HNF128" s="50"/>
      <c r="HNG128" s="50"/>
      <c r="HNH128" s="50"/>
      <c r="HNI128" s="50"/>
      <c r="HNJ128" s="50"/>
      <c r="HNK128" s="50"/>
      <c r="HNL128" s="50"/>
      <c r="HNM128" s="50"/>
      <c r="HNN128" s="50"/>
      <c r="HNO128" s="50"/>
      <c r="HNP128" s="50"/>
      <c r="HNQ128" s="50"/>
      <c r="HNR128" s="50"/>
      <c r="HNS128" s="50"/>
      <c r="HNT128" s="50"/>
      <c r="HNU128" s="50"/>
      <c r="HNV128" s="50"/>
      <c r="HNW128" s="50"/>
      <c r="HNX128" s="50"/>
      <c r="HNY128" s="50"/>
      <c r="HNZ128" s="50"/>
      <c r="HOA128" s="50"/>
      <c r="HOB128" s="50"/>
      <c r="HOC128" s="50"/>
      <c r="HOD128" s="50"/>
      <c r="HOE128" s="50"/>
      <c r="HOF128" s="50"/>
      <c r="HOG128" s="50"/>
      <c r="HOH128" s="50"/>
      <c r="HOI128" s="50"/>
      <c r="HOJ128" s="50"/>
      <c r="HOK128" s="50"/>
      <c r="HOL128" s="50"/>
      <c r="HOM128" s="50"/>
      <c r="HON128" s="50"/>
      <c r="HOO128" s="50"/>
      <c r="HOP128" s="50"/>
      <c r="HOQ128" s="50"/>
      <c r="HOR128" s="50"/>
      <c r="HOS128" s="50"/>
      <c r="HOT128" s="50"/>
      <c r="HOU128" s="50"/>
      <c r="HOV128" s="50"/>
      <c r="HOW128" s="50"/>
      <c r="HOX128" s="50"/>
      <c r="HOY128" s="50"/>
      <c r="HOZ128" s="50"/>
      <c r="HPA128" s="50"/>
      <c r="HPB128" s="50"/>
      <c r="HPC128" s="50"/>
      <c r="HPD128" s="50"/>
      <c r="HPE128" s="50"/>
      <c r="HPF128" s="50"/>
      <c r="HPG128" s="50"/>
      <c r="HPH128" s="50"/>
      <c r="HPI128" s="50"/>
      <c r="HPJ128" s="50"/>
      <c r="HPK128" s="50"/>
      <c r="HPL128" s="50"/>
      <c r="HPM128" s="50"/>
      <c r="HPN128" s="50"/>
      <c r="HPO128" s="50"/>
      <c r="HPP128" s="50"/>
      <c r="HPQ128" s="50"/>
      <c r="HPR128" s="50"/>
      <c r="HPS128" s="50"/>
      <c r="HPT128" s="50"/>
      <c r="HPU128" s="50"/>
      <c r="HPV128" s="50"/>
      <c r="HPW128" s="50"/>
      <c r="HPX128" s="50"/>
      <c r="HPY128" s="50"/>
      <c r="HPZ128" s="50"/>
      <c r="HQA128" s="50"/>
      <c r="HQB128" s="50"/>
      <c r="HQC128" s="50"/>
      <c r="HQD128" s="50"/>
      <c r="HQE128" s="50"/>
      <c r="HQF128" s="50"/>
      <c r="HQG128" s="50"/>
      <c r="HQH128" s="50"/>
      <c r="HQI128" s="50"/>
      <c r="HQJ128" s="50"/>
      <c r="HQK128" s="50"/>
      <c r="HQL128" s="50"/>
      <c r="HQM128" s="50"/>
      <c r="HQN128" s="50"/>
      <c r="HQO128" s="50"/>
      <c r="HQP128" s="50"/>
      <c r="HQQ128" s="50"/>
      <c r="HQR128" s="50"/>
      <c r="HQS128" s="50"/>
      <c r="HQT128" s="50"/>
      <c r="HQU128" s="50"/>
      <c r="HQV128" s="50"/>
      <c r="HQW128" s="50"/>
      <c r="HQX128" s="50"/>
      <c r="HQY128" s="50"/>
      <c r="HQZ128" s="50"/>
      <c r="HRA128" s="50"/>
      <c r="HRB128" s="50"/>
      <c r="HRC128" s="50"/>
      <c r="HRD128" s="50"/>
      <c r="HRE128" s="50"/>
      <c r="HRF128" s="50"/>
      <c r="HRG128" s="50"/>
      <c r="HRH128" s="50"/>
      <c r="HRI128" s="50"/>
      <c r="HRJ128" s="50"/>
      <c r="HRK128" s="50"/>
      <c r="HRL128" s="50"/>
      <c r="HRM128" s="50"/>
      <c r="HRN128" s="50"/>
      <c r="HRO128" s="50"/>
      <c r="HRP128" s="50"/>
      <c r="HRQ128" s="50"/>
      <c r="HRR128" s="50"/>
      <c r="HRS128" s="50"/>
      <c r="HRT128" s="50"/>
      <c r="HRU128" s="50"/>
      <c r="HRV128" s="50"/>
      <c r="HRW128" s="50"/>
      <c r="HRX128" s="50"/>
      <c r="HRY128" s="50"/>
      <c r="HRZ128" s="50"/>
      <c r="HSA128" s="50"/>
      <c r="HSB128" s="50"/>
      <c r="HSC128" s="50"/>
      <c r="HSD128" s="50"/>
      <c r="HSE128" s="50"/>
      <c r="HSF128" s="50"/>
      <c r="HSG128" s="50"/>
      <c r="HSH128" s="50"/>
      <c r="HSI128" s="50"/>
      <c r="HSJ128" s="50"/>
      <c r="HSK128" s="50"/>
      <c r="HSL128" s="50"/>
      <c r="HSM128" s="50"/>
      <c r="HSN128" s="50"/>
      <c r="HSO128" s="50"/>
      <c r="HSP128" s="50"/>
      <c r="HSQ128" s="50"/>
      <c r="HSR128" s="50"/>
      <c r="HSS128" s="50"/>
      <c r="HST128" s="50"/>
      <c r="HSU128" s="50"/>
      <c r="HSV128" s="50"/>
      <c r="HSW128" s="50"/>
      <c r="HSX128" s="50"/>
      <c r="HSY128" s="50"/>
      <c r="HSZ128" s="50"/>
      <c r="HTA128" s="50"/>
      <c r="HTB128" s="50"/>
      <c r="HTC128" s="50"/>
      <c r="HTD128" s="50"/>
      <c r="HTE128" s="50"/>
      <c r="HTF128" s="50"/>
      <c r="HTG128" s="50"/>
      <c r="HTH128" s="50"/>
      <c r="HTI128" s="50"/>
      <c r="HTJ128" s="50"/>
      <c r="HTK128" s="50"/>
      <c r="HTL128" s="50"/>
      <c r="HTM128" s="50"/>
      <c r="HTN128" s="50"/>
      <c r="HTO128" s="50"/>
      <c r="HTP128" s="50"/>
      <c r="HTQ128" s="50"/>
      <c r="HTR128" s="50"/>
      <c r="HTS128" s="50"/>
      <c r="HTT128" s="50"/>
      <c r="HTU128" s="50"/>
      <c r="HTV128" s="50"/>
      <c r="HTW128" s="50"/>
      <c r="HTX128" s="50"/>
      <c r="HTY128" s="50"/>
      <c r="HTZ128" s="50"/>
      <c r="HUA128" s="50"/>
      <c r="HUB128" s="50"/>
      <c r="HUC128" s="50"/>
      <c r="HUD128" s="50"/>
      <c r="HUE128" s="50"/>
      <c r="HUF128" s="50"/>
      <c r="HUG128" s="50"/>
      <c r="HUH128" s="50"/>
      <c r="HUI128" s="50"/>
      <c r="HUJ128" s="50"/>
      <c r="HUK128" s="50"/>
      <c r="HUL128" s="50"/>
      <c r="HUM128" s="50"/>
      <c r="HUN128" s="50"/>
      <c r="HUO128" s="50"/>
      <c r="HUP128" s="50"/>
      <c r="HUQ128" s="50"/>
      <c r="HUR128" s="50"/>
      <c r="HUS128" s="50"/>
      <c r="HUT128" s="50"/>
      <c r="HUU128" s="50"/>
      <c r="HUV128" s="50"/>
      <c r="HUW128" s="50"/>
      <c r="HUX128" s="50"/>
      <c r="HUY128" s="50"/>
      <c r="HUZ128" s="50"/>
      <c r="HVA128" s="50"/>
      <c r="HVB128" s="50"/>
      <c r="HVC128" s="50"/>
      <c r="HVD128" s="50"/>
      <c r="HVE128" s="50"/>
      <c r="HVF128" s="50"/>
      <c r="HVG128" s="50"/>
      <c r="HVH128" s="50"/>
      <c r="HVI128" s="50"/>
      <c r="HVJ128" s="50"/>
      <c r="HVK128" s="50"/>
      <c r="HVL128" s="50"/>
      <c r="HVM128" s="50"/>
      <c r="HVN128" s="50"/>
      <c r="HVO128" s="50"/>
      <c r="HVP128" s="50"/>
      <c r="HVQ128" s="50"/>
      <c r="HVR128" s="50"/>
      <c r="HVS128" s="50"/>
      <c r="HVT128" s="50"/>
      <c r="HVU128" s="50"/>
      <c r="HVV128" s="50"/>
      <c r="HVW128" s="50"/>
      <c r="HVX128" s="50"/>
      <c r="HVY128" s="50"/>
      <c r="HVZ128" s="50"/>
      <c r="HWA128" s="50"/>
      <c r="HWB128" s="50"/>
      <c r="HWC128" s="50"/>
      <c r="HWD128" s="50"/>
      <c r="HWE128" s="50"/>
      <c r="HWF128" s="50"/>
      <c r="HWG128" s="50"/>
      <c r="HWH128" s="50"/>
      <c r="HWI128" s="50"/>
      <c r="HWJ128" s="50"/>
      <c r="HWK128" s="50"/>
      <c r="HWL128" s="50"/>
      <c r="HWM128" s="50"/>
      <c r="HWN128" s="50"/>
      <c r="HWO128" s="50"/>
      <c r="HWP128" s="50"/>
      <c r="HWQ128" s="50"/>
      <c r="HWR128" s="50"/>
      <c r="HWS128" s="50"/>
      <c r="HWT128" s="50"/>
      <c r="HWU128" s="50"/>
      <c r="HWV128" s="50"/>
      <c r="HWW128" s="50"/>
      <c r="HWX128" s="50"/>
      <c r="HWY128" s="50"/>
      <c r="HWZ128" s="50"/>
      <c r="HXA128" s="50"/>
      <c r="HXB128" s="50"/>
      <c r="HXC128" s="50"/>
      <c r="HXD128" s="50"/>
      <c r="HXE128" s="50"/>
      <c r="HXF128" s="50"/>
      <c r="HXG128" s="50"/>
      <c r="HXH128" s="50"/>
      <c r="HXI128" s="50"/>
      <c r="HXJ128" s="50"/>
      <c r="HXK128" s="50"/>
      <c r="HXL128" s="50"/>
      <c r="HXM128" s="50"/>
      <c r="HXN128" s="50"/>
      <c r="HXO128" s="50"/>
      <c r="HXP128" s="50"/>
      <c r="HXQ128" s="50"/>
      <c r="HXR128" s="50"/>
      <c r="HXS128" s="50"/>
      <c r="HXT128" s="50"/>
      <c r="HXU128" s="50"/>
      <c r="HXV128" s="50"/>
      <c r="HXW128" s="50"/>
      <c r="HXX128" s="50"/>
      <c r="HXY128" s="50"/>
      <c r="HXZ128" s="50"/>
      <c r="HYA128" s="50"/>
      <c r="HYB128" s="50"/>
      <c r="HYC128" s="50"/>
      <c r="HYD128" s="50"/>
      <c r="HYE128" s="50"/>
      <c r="HYF128" s="50"/>
      <c r="HYG128" s="50"/>
      <c r="HYH128" s="50"/>
      <c r="HYI128" s="50"/>
      <c r="HYJ128" s="50"/>
      <c r="HYK128" s="50"/>
      <c r="HYL128" s="50"/>
      <c r="HYM128" s="50"/>
      <c r="HYN128" s="50"/>
      <c r="HYO128" s="50"/>
      <c r="HYP128" s="50"/>
      <c r="HYQ128" s="50"/>
      <c r="HYR128" s="50"/>
      <c r="HYS128" s="50"/>
      <c r="HYT128" s="50"/>
      <c r="HYU128" s="50"/>
      <c r="HYV128" s="50"/>
      <c r="HYW128" s="50"/>
      <c r="HYX128" s="50"/>
      <c r="HYY128" s="50"/>
      <c r="HYZ128" s="50"/>
      <c r="HZA128" s="50"/>
      <c r="HZB128" s="50"/>
      <c r="HZC128" s="50"/>
      <c r="HZD128" s="50"/>
      <c r="HZE128" s="50"/>
      <c r="HZF128" s="50"/>
      <c r="HZG128" s="50"/>
      <c r="HZH128" s="50"/>
      <c r="HZI128" s="50"/>
      <c r="HZJ128" s="50"/>
      <c r="HZK128" s="50"/>
      <c r="HZL128" s="50"/>
      <c r="HZM128" s="50"/>
      <c r="HZN128" s="50"/>
      <c r="HZO128" s="50"/>
      <c r="HZP128" s="50"/>
      <c r="HZQ128" s="50"/>
      <c r="HZR128" s="50"/>
      <c r="HZS128" s="50"/>
      <c r="HZT128" s="50"/>
      <c r="HZU128" s="50"/>
      <c r="HZV128" s="50"/>
      <c r="HZW128" s="50"/>
      <c r="HZX128" s="50"/>
      <c r="HZY128" s="50"/>
      <c r="HZZ128" s="50"/>
      <c r="IAA128" s="50"/>
      <c r="IAB128" s="50"/>
      <c r="IAC128" s="50"/>
      <c r="IAD128" s="50"/>
      <c r="IAE128" s="50"/>
      <c r="IAF128" s="50"/>
      <c r="IAG128" s="50"/>
      <c r="IAH128" s="50"/>
      <c r="IAI128" s="50"/>
      <c r="IAJ128" s="50"/>
      <c r="IAK128" s="50"/>
      <c r="IAL128" s="50"/>
      <c r="IAM128" s="50"/>
      <c r="IAN128" s="50"/>
      <c r="IAO128" s="50"/>
      <c r="IAP128" s="50"/>
      <c r="IAQ128" s="50"/>
      <c r="IAR128" s="50"/>
      <c r="IAS128" s="50"/>
      <c r="IAT128" s="50"/>
      <c r="IAU128" s="50"/>
      <c r="IAV128" s="50"/>
      <c r="IAW128" s="50"/>
      <c r="IAX128" s="50"/>
      <c r="IAY128" s="50"/>
      <c r="IAZ128" s="50"/>
      <c r="IBA128" s="50"/>
      <c r="IBB128" s="50"/>
      <c r="IBC128" s="50"/>
      <c r="IBD128" s="50"/>
      <c r="IBE128" s="50"/>
      <c r="IBF128" s="50"/>
      <c r="IBG128" s="50"/>
      <c r="IBH128" s="50"/>
      <c r="IBI128" s="50"/>
      <c r="IBJ128" s="50"/>
      <c r="IBK128" s="50"/>
      <c r="IBL128" s="50"/>
      <c r="IBM128" s="50"/>
      <c r="IBN128" s="50"/>
      <c r="IBO128" s="50"/>
      <c r="IBP128" s="50"/>
      <c r="IBQ128" s="50"/>
      <c r="IBR128" s="50"/>
      <c r="IBS128" s="50"/>
      <c r="IBT128" s="50"/>
      <c r="IBU128" s="50"/>
      <c r="IBV128" s="50"/>
      <c r="IBW128" s="50"/>
      <c r="IBX128" s="50"/>
      <c r="IBY128" s="50"/>
      <c r="IBZ128" s="50"/>
      <c r="ICA128" s="50"/>
      <c r="ICB128" s="50"/>
      <c r="ICC128" s="50"/>
      <c r="ICD128" s="50"/>
      <c r="ICE128" s="50"/>
      <c r="ICF128" s="50"/>
      <c r="ICG128" s="50"/>
      <c r="ICH128" s="50"/>
      <c r="ICI128" s="50"/>
      <c r="ICJ128" s="50"/>
      <c r="ICK128" s="50"/>
      <c r="ICL128" s="50"/>
      <c r="ICM128" s="50"/>
      <c r="ICN128" s="50"/>
      <c r="ICO128" s="50"/>
      <c r="ICP128" s="50"/>
      <c r="ICQ128" s="50"/>
      <c r="ICR128" s="50"/>
      <c r="ICS128" s="50"/>
      <c r="ICT128" s="50"/>
      <c r="ICU128" s="50"/>
      <c r="ICV128" s="50"/>
      <c r="ICW128" s="50"/>
      <c r="ICX128" s="50"/>
      <c r="ICY128" s="50"/>
      <c r="ICZ128" s="50"/>
      <c r="IDA128" s="50"/>
      <c r="IDB128" s="50"/>
      <c r="IDC128" s="50"/>
      <c r="IDD128" s="50"/>
      <c r="IDE128" s="50"/>
      <c r="IDF128" s="50"/>
      <c r="IDG128" s="50"/>
      <c r="IDH128" s="50"/>
      <c r="IDI128" s="50"/>
      <c r="IDJ128" s="50"/>
      <c r="IDK128" s="50"/>
      <c r="IDL128" s="50"/>
      <c r="IDM128" s="50"/>
      <c r="IDN128" s="50"/>
      <c r="IDO128" s="50"/>
      <c r="IDP128" s="50"/>
      <c r="IDQ128" s="50"/>
      <c r="IDR128" s="50"/>
      <c r="IDS128" s="50"/>
      <c r="IDT128" s="50"/>
      <c r="IDU128" s="50"/>
      <c r="IDV128" s="50"/>
      <c r="IDW128" s="50"/>
      <c r="IDX128" s="50"/>
      <c r="IDY128" s="50"/>
      <c r="IDZ128" s="50"/>
      <c r="IEA128" s="50"/>
      <c r="IEB128" s="50"/>
      <c r="IEC128" s="50"/>
      <c r="IED128" s="50"/>
      <c r="IEE128" s="50"/>
      <c r="IEF128" s="50"/>
      <c r="IEG128" s="50"/>
      <c r="IEH128" s="50"/>
      <c r="IEI128" s="50"/>
      <c r="IEJ128" s="50"/>
      <c r="IEK128" s="50"/>
      <c r="IEL128" s="50"/>
      <c r="IEM128" s="50"/>
      <c r="IEN128" s="50"/>
      <c r="IEO128" s="50"/>
      <c r="IEP128" s="50"/>
      <c r="IEQ128" s="50"/>
      <c r="IER128" s="50"/>
      <c r="IES128" s="50"/>
      <c r="IET128" s="50"/>
      <c r="IEU128" s="50"/>
      <c r="IEV128" s="50"/>
      <c r="IEW128" s="50"/>
      <c r="IEX128" s="50"/>
      <c r="IEY128" s="50"/>
      <c r="IEZ128" s="50"/>
      <c r="IFA128" s="50"/>
      <c r="IFB128" s="50"/>
      <c r="IFC128" s="50"/>
      <c r="IFD128" s="50"/>
      <c r="IFE128" s="50"/>
      <c r="IFF128" s="50"/>
      <c r="IFG128" s="50"/>
      <c r="IFH128" s="50"/>
      <c r="IFI128" s="50"/>
      <c r="IFJ128" s="50"/>
      <c r="IFK128" s="50"/>
      <c r="IFL128" s="50"/>
      <c r="IFM128" s="50"/>
      <c r="IFN128" s="50"/>
      <c r="IFO128" s="50"/>
      <c r="IFP128" s="50"/>
      <c r="IFQ128" s="50"/>
      <c r="IFR128" s="50"/>
      <c r="IFS128" s="50"/>
      <c r="IFT128" s="50"/>
      <c r="IFU128" s="50"/>
      <c r="IFV128" s="50"/>
      <c r="IFW128" s="50"/>
      <c r="IFX128" s="50"/>
      <c r="IFY128" s="50"/>
      <c r="IFZ128" s="50"/>
      <c r="IGA128" s="50"/>
      <c r="IGB128" s="50"/>
      <c r="IGC128" s="50"/>
      <c r="IGD128" s="50"/>
      <c r="IGE128" s="50"/>
      <c r="IGF128" s="50"/>
      <c r="IGG128" s="50"/>
      <c r="IGH128" s="50"/>
      <c r="IGI128" s="50"/>
      <c r="IGJ128" s="50"/>
      <c r="IGK128" s="50"/>
      <c r="IGL128" s="50"/>
      <c r="IGM128" s="50"/>
      <c r="IGN128" s="50"/>
      <c r="IGO128" s="50"/>
      <c r="IGP128" s="50"/>
      <c r="IGQ128" s="50"/>
      <c r="IGR128" s="50"/>
      <c r="IGS128" s="50"/>
      <c r="IGT128" s="50"/>
      <c r="IGU128" s="50"/>
      <c r="IGV128" s="50"/>
      <c r="IGW128" s="50"/>
      <c r="IGX128" s="50"/>
      <c r="IGY128" s="50"/>
      <c r="IGZ128" s="50"/>
      <c r="IHA128" s="50"/>
      <c r="IHB128" s="50"/>
      <c r="IHC128" s="50"/>
      <c r="IHD128" s="50"/>
      <c r="IHE128" s="50"/>
      <c r="IHF128" s="50"/>
      <c r="IHG128" s="50"/>
      <c r="IHH128" s="50"/>
      <c r="IHI128" s="50"/>
      <c r="IHJ128" s="50"/>
      <c r="IHK128" s="50"/>
      <c r="IHL128" s="50"/>
      <c r="IHM128" s="50"/>
      <c r="IHN128" s="50"/>
      <c r="IHO128" s="50"/>
      <c r="IHP128" s="50"/>
      <c r="IHQ128" s="50"/>
      <c r="IHR128" s="50"/>
      <c r="IHS128" s="50"/>
      <c r="IHT128" s="50"/>
      <c r="IHU128" s="50"/>
      <c r="IHV128" s="50"/>
      <c r="IHW128" s="50"/>
      <c r="IHX128" s="50"/>
      <c r="IHY128" s="50"/>
      <c r="IHZ128" s="50"/>
      <c r="IIA128" s="50"/>
      <c r="IIB128" s="50"/>
      <c r="IIC128" s="50"/>
      <c r="IID128" s="50"/>
      <c r="IIE128" s="50"/>
      <c r="IIF128" s="50"/>
      <c r="IIG128" s="50"/>
      <c r="IIH128" s="50"/>
      <c r="III128" s="50"/>
      <c r="IIJ128" s="50"/>
      <c r="IIK128" s="50"/>
      <c r="IIL128" s="50"/>
      <c r="IIM128" s="50"/>
      <c r="IIN128" s="50"/>
      <c r="IIO128" s="50"/>
      <c r="IIP128" s="50"/>
      <c r="IIQ128" s="50"/>
      <c r="IIR128" s="50"/>
      <c r="IIS128" s="50"/>
      <c r="IIT128" s="50"/>
      <c r="IIU128" s="50"/>
      <c r="IIV128" s="50"/>
      <c r="IIW128" s="50"/>
      <c r="IIX128" s="50"/>
      <c r="IIY128" s="50"/>
      <c r="IIZ128" s="50"/>
      <c r="IJA128" s="50"/>
      <c r="IJB128" s="50"/>
      <c r="IJC128" s="50"/>
      <c r="IJD128" s="50"/>
      <c r="IJE128" s="50"/>
      <c r="IJF128" s="50"/>
      <c r="IJG128" s="50"/>
      <c r="IJH128" s="50"/>
      <c r="IJI128" s="50"/>
      <c r="IJJ128" s="50"/>
      <c r="IJK128" s="50"/>
      <c r="IJL128" s="50"/>
      <c r="IJM128" s="50"/>
      <c r="IJN128" s="50"/>
      <c r="IJO128" s="50"/>
      <c r="IJP128" s="50"/>
      <c r="IJQ128" s="50"/>
      <c r="IJR128" s="50"/>
      <c r="IJS128" s="50"/>
      <c r="IJT128" s="50"/>
      <c r="IJU128" s="50"/>
      <c r="IJV128" s="50"/>
      <c r="IJW128" s="50"/>
      <c r="IJX128" s="50"/>
      <c r="IJY128" s="50"/>
      <c r="IJZ128" s="50"/>
      <c r="IKA128" s="50"/>
      <c r="IKB128" s="50"/>
      <c r="IKC128" s="50"/>
      <c r="IKD128" s="50"/>
      <c r="IKE128" s="50"/>
      <c r="IKF128" s="50"/>
      <c r="IKG128" s="50"/>
      <c r="IKH128" s="50"/>
      <c r="IKI128" s="50"/>
      <c r="IKJ128" s="50"/>
      <c r="IKK128" s="50"/>
      <c r="IKL128" s="50"/>
      <c r="IKM128" s="50"/>
      <c r="IKN128" s="50"/>
      <c r="IKO128" s="50"/>
      <c r="IKP128" s="50"/>
      <c r="IKQ128" s="50"/>
      <c r="IKR128" s="50"/>
      <c r="IKS128" s="50"/>
      <c r="IKT128" s="50"/>
      <c r="IKU128" s="50"/>
      <c r="IKV128" s="50"/>
      <c r="IKW128" s="50"/>
      <c r="IKX128" s="50"/>
      <c r="IKY128" s="50"/>
      <c r="IKZ128" s="50"/>
      <c r="ILA128" s="50"/>
      <c r="ILB128" s="50"/>
      <c r="ILC128" s="50"/>
      <c r="ILD128" s="50"/>
      <c r="ILE128" s="50"/>
      <c r="ILF128" s="50"/>
      <c r="ILG128" s="50"/>
      <c r="ILH128" s="50"/>
      <c r="ILI128" s="50"/>
      <c r="ILJ128" s="50"/>
      <c r="ILK128" s="50"/>
      <c r="ILL128" s="50"/>
      <c r="ILM128" s="50"/>
      <c r="ILN128" s="50"/>
      <c r="ILO128" s="50"/>
      <c r="ILP128" s="50"/>
      <c r="ILQ128" s="50"/>
      <c r="ILR128" s="50"/>
      <c r="ILS128" s="50"/>
      <c r="ILT128" s="50"/>
      <c r="ILU128" s="50"/>
      <c r="ILV128" s="50"/>
      <c r="ILW128" s="50"/>
      <c r="ILX128" s="50"/>
      <c r="ILY128" s="50"/>
      <c r="ILZ128" s="50"/>
      <c r="IMA128" s="50"/>
      <c r="IMB128" s="50"/>
      <c r="IMC128" s="50"/>
      <c r="IMD128" s="50"/>
      <c r="IME128" s="50"/>
      <c r="IMF128" s="50"/>
      <c r="IMG128" s="50"/>
      <c r="IMH128" s="50"/>
      <c r="IMI128" s="50"/>
      <c r="IMJ128" s="50"/>
      <c r="IMK128" s="50"/>
      <c r="IML128" s="50"/>
      <c r="IMM128" s="50"/>
      <c r="IMN128" s="50"/>
      <c r="IMO128" s="50"/>
      <c r="IMP128" s="50"/>
      <c r="IMQ128" s="50"/>
      <c r="IMR128" s="50"/>
      <c r="IMS128" s="50"/>
      <c r="IMT128" s="50"/>
      <c r="IMU128" s="50"/>
      <c r="IMV128" s="50"/>
      <c r="IMW128" s="50"/>
      <c r="IMX128" s="50"/>
      <c r="IMY128" s="50"/>
      <c r="IMZ128" s="50"/>
      <c r="INA128" s="50"/>
      <c r="INB128" s="50"/>
      <c r="INC128" s="50"/>
      <c r="IND128" s="50"/>
      <c r="INE128" s="50"/>
      <c r="INF128" s="50"/>
      <c r="ING128" s="50"/>
      <c r="INH128" s="50"/>
      <c r="INI128" s="50"/>
      <c r="INJ128" s="50"/>
      <c r="INK128" s="50"/>
      <c r="INL128" s="50"/>
      <c r="INM128" s="50"/>
      <c r="INN128" s="50"/>
      <c r="INO128" s="50"/>
      <c r="INP128" s="50"/>
      <c r="INQ128" s="50"/>
      <c r="INR128" s="50"/>
      <c r="INS128" s="50"/>
      <c r="INT128" s="50"/>
      <c r="INU128" s="50"/>
      <c r="INV128" s="50"/>
      <c r="INW128" s="50"/>
      <c r="INX128" s="50"/>
      <c r="INY128" s="50"/>
      <c r="INZ128" s="50"/>
      <c r="IOA128" s="50"/>
      <c r="IOB128" s="50"/>
      <c r="IOC128" s="50"/>
      <c r="IOD128" s="50"/>
      <c r="IOE128" s="50"/>
      <c r="IOF128" s="50"/>
      <c r="IOG128" s="50"/>
      <c r="IOH128" s="50"/>
      <c r="IOI128" s="50"/>
      <c r="IOJ128" s="50"/>
      <c r="IOK128" s="50"/>
      <c r="IOL128" s="50"/>
      <c r="IOM128" s="50"/>
      <c r="ION128" s="50"/>
      <c r="IOO128" s="50"/>
      <c r="IOP128" s="50"/>
      <c r="IOQ128" s="50"/>
      <c r="IOR128" s="50"/>
      <c r="IOS128" s="50"/>
      <c r="IOT128" s="50"/>
      <c r="IOU128" s="50"/>
      <c r="IOV128" s="50"/>
      <c r="IOW128" s="50"/>
      <c r="IOX128" s="50"/>
      <c r="IOY128" s="50"/>
      <c r="IOZ128" s="50"/>
      <c r="IPA128" s="50"/>
      <c r="IPB128" s="50"/>
      <c r="IPC128" s="50"/>
      <c r="IPD128" s="50"/>
      <c r="IPE128" s="50"/>
      <c r="IPF128" s="50"/>
      <c r="IPG128" s="50"/>
      <c r="IPH128" s="50"/>
      <c r="IPI128" s="50"/>
      <c r="IPJ128" s="50"/>
      <c r="IPK128" s="50"/>
      <c r="IPL128" s="50"/>
      <c r="IPM128" s="50"/>
      <c r="IPN128" s="50"/>
      <c r="IPO128" s="50"/>
      <c r="IPP128" s="50"/>
      <c r="IPQ128" s="50"/>
      <c r="IPR128" s="50"/>
      <c r="IPS128" s="50"/>
      <c r="IPT128" s="50"/>
      <c r="IPU128" s="50"/>
      <c r="IPV128" s="50"/>
      <c r="IPW128" s="50"/>
      <c r="IPX128" s="50"/>
      <c r="IPY128" s="50"/>
      <c r="IPZ128" s="50"/>
      <c r="IQA128" s="50"/>
      <c r="IQB128" s="50"/>
      <c r="IQC128" s="50"/>
      <c r="IQD128" s="50"/>
      <c r="IQE128" s="50"/>
      <c r="IQF128" s="50"/>
      <c r="IQG128" s="50"/>
      <c r="IQH128" s="50"/>
      <c r="IQI128" s="50"/>
      <c r="IQJ128" s="50"/>
      <c r="IQK128" s="50"/>
      <c r="IQL128" s="50"/>
      <c r="IQM128" s="50"/>
      <c r="IQN128" s="50"/>
      <c r="IQO128" s="50"/>
      <c r="IQP128" s="50"/>
      <c r="IQQ128" s="50"/>
      <c r="IQR128" s="50"/>
      <c r="IQS128" s="50"/>
      <c r="IQT128" s="50"/>
      <c r="IQU128" s="50"/>
      <c r="IQV128" s="50"/>
      <c r="IQW128" s="50"/>
      <c r="IQX128" s="50"/>
      <c r="IQY128" s="50"/>
      <c r="IQZ128" s="50"/>
      <c r="IRA128" s="50"/>
      <c r="IRB128" s="50"/>
      <c r="IRC128" s="50"/>
      <c r="IRD128" s="50"/>
      <c r="IRE128" s="50"/>
      <c r="IRF128" s="50"/>
      <c r="IRG128" s="50"/>
      <c r="IRH128" s="50"/>
      <c r="IRI128" s="50"/>
      <c r="IRJ128" s="50"/>
      <c r="IRK128" s="50"/>
      <c r="IRL128" s="50"/>
      <c r="IRM128" s="50"/>
      <c r="IRN128" s="50"/>
      <c r="IRO128" s="50"/>
      <c r="IRP128" s="50"/>
      <c r="IRQ128" s="50"/>
      <c r="IRR128" s="50"/>
      <c r="IRS128" s="50"/>
      <c r="IRT128" s="50"/>
      <c r="IRU128" s="50"/>
      <c r="IRV128" s="50"/>
      <c r="IRW128" s="50"/>
      <c r="IRX128" s="50"/>
      <c r="IRY128" s="50"/>
      <c r="IRZ128" s="50"/>
      <c r="ISA128" s="50"/>
      <c r="ISB128" s="50"/>
      <c r="ISC128" s="50"/>
      <c r="ISD128" s="50"/>
      <c r="ISE128" s="50"/>
      <c r="ISF128" s="50"/>
      <c r="ISG128" s="50"/>
      <c r="ISH128" s="50"/>
      <c r="ISI128" s="50"/>
      <c r="ISJ128" s="50"/>
      <c r="ISK128" s="50"/>
      <c r="ISL128" s="50"/>
      <c r="ISM128" s="50"/>
      <c r="ISN128" s="50"/>
      <c r="ISO128" s="50"/>
      <c r="ISP128" s="50"/>
      <c r="ISQ128" s="50"/>
      <c r="ISR128" s="50"/>
      <c r="ISS128" s="50"/>
      <c r="IST128" s="50"/>
      <c r="ISU128" s="50"/>
      <c r="ISV128" s="50"/>
      <c r="ISW128" s="50"/>
      <c r="ISX128" s="50"/>
      <c r="ISY128" s="50"/>
      <c r="ISZ128" s="50"/>
      <c r="ITA128" s="50"/>
      <c r="ITB128" s="50"/>
      <c r="ITC128" s="50"/>
      <c r="ITD128" s="50"/>
      <c r="ITE128" s="50"/>
      <c r="ITF128" s="50"/>
      <c r="ITG128" s="50"/>
      <c r="ITH128" s="50"/>
      <c r="ITI128" s="50"/>
      <c r="ITJ128" s="50"/>
      <c r="ITK128" s="50"/>
      <c r="ITL128" s="50"/>
      <c r="ITM128" s="50"/>
      <c r="ITN128" s="50"/>
      <c r="ITO128" s="50"/>
      <c r="ITP128" s="50"/>
      <c r="ITQ128" s="50"/>
      <c r="ITR128" s="50"/>
      <c r="ITS128" s="50"/>
      <c r="ITT128" s="50"/>
      <c r="ITU128" s="50"/>
      <c r="ITV128" s="50"/>
      <c r="ITW128" s="50"/>
      <c r="ITX128" s="50"/>
      <c r="ITY128" s="50"/>
      <c r="ITZ128" s="50"/>
      <c r="IUA128" s="50"/>
      <c r="IUB128" s="50"/>
      <c r="IUC128" s="50"/>
      <c r="IUD128" s="50"/>
      <c r="IUE128" s="50"/>
      <c r="IUF128" s="50"/>
      <c r="IUG128" s="50"/>
      <c r="IUH128" s="50"/>
      <c r="IUI128" s="50"/>
      <c r="IUJ128" s="50"/>
      <c r="IUK128" s="50"/>
      <c r="IUL128" s="50"/>
      <c r="IUM128" s="50"/>
      <c r="IUN128" s="50"/>
      <c r="IUO128" s="50"/>
      <c r="IUP128" s="50"/>
      <c r="IUQ128" s="50"/>
      <c r="IUR128" s="50"/>
      <c r="IUS128" s="50"/>
      <c r="IUT128" s="50"/>
      <c r="IUU128" s="50"/>
      <c r="IUV128" s="50"/>
      <c r="IUW128" s="50"/>
      <c r="IUX128" s="50"/>
      <c r="IUY128" s="50"/>
      <c r="IUZ128" s="50"/>
      <c r="IVA128" s="50"/>
      <c r="IVB128" s="50"/>
      <c r="IVC128" s="50"/>
      <c r="IVD128" s="50"/>
      <c r="IVE128" s="50"/>
      <c r="IVF128" s="50"/>
      <c r="IVG128" s="50"/>
      <c r="IVH128" s="50"/>
      <c r="IVI128" s="50"/>
      <c r="IVJ128" s="50"/>
      <c r="IVK128" s="50"/>
      <c r="IVL128" s="50"/>
      <c r="IVM128" s="50"/>
      <c r="IVN128" s="50"/>
      <c r="IVO128" s="50"/>
      <c r="IVP128" s="50"/>
      <c r="IVQ128" s="50"/>
      <c r="IVR128" s="50"/>
      <c r="IVS128" s="50"/>
      <c r="IVT128" s="50"/>
      <c r="IVU128" s="50"/>
      <c r="IVV128" s="50"/>
      <c r="IVW128" s="50"/>
      <c r="IVX128" s="50"/>
      <c r="IVY128" s="50"/>
      <c r="IVZ128" s="50"/>
      <c r="IWA128" s="50"/>
      <c r="IWB128" s="50"/>
      <c r="IWC128" s="50"/>
      <c r="IWD128" s="50"/>
      <c r="IWE128" s="50"/>
      <c r="IWF128" s="50"/>
      <c r="IWG128" s="50"/>
      <c r="IWH128" s="50"/>
      <c r="IWI128" s="50"/>
      <c r="IWJ128" s="50"/>
      <c r="IWK128" s="50"/>
      <c r="IWL128" s="50"/>
      <c r="IWM128" s="50"/>
      <c r="IWN128" s="50"/>
      <c r="IWO128" s="50"/>
      <c r="IWP128" s="50"/>
      <c r="IWQ128" s="50"/>
      <c r="IWR128" s="50"/>
      <c r="IWS128" s="50"/>
      <c r="IWT128" s="50"/>
      <c r="IWU128" s="50"/>
      <c r="IWV128" s="50"/>
      <c r="IWW128" s="50"/>
      <c r="IWX128" s="50"/>
      <c r="IWY128" s="50"/>
      <c r="IWZ128" s="50"/>
      <c r="IXA128" s="50"/>
      <c r="IXB128" s="50"/>
      <c r="IXC128" s="50"/>
      <c r="IXD128" s="50"/>
      <c r="IXE128" s="50"/>
      <c r="IXF128" s="50"/>
      <c r="IXG128" s="50"/>
      <c r="IXH128" s="50"/>
      <c r="IXI128" s="50"/>
      <c r="IXJ128" s="50"/>
      <c r="IXK128" s="50"/>
      <c r="IXL128" s="50"/>
      <c r="IXM128" s="50"/>
      <c r="IXN128" s="50"/>
      <c r="IXO128" s="50"/>
      <c r="IXP128" s="50"/>
      <c r="IXQ128" s="50"/>
      <c r="IXR128" s="50"/>
      <c r="IXS128" s="50"/>
      <c r="IXT128" s="50"/>
      <c r="IXU128" s="50"/>
      <c r="IXV128" s="50"/>
      <c r="IXW128" s="50"/>
      <c r="IXX128" s="50"/>
      <c r="IXY128" s="50"/>
      <c r="IXZ128" s="50"/>
      <c r="IYA128" s="50"/>
      <c r="IYB128" s="50"/>
      <c r="IYC128" s="50"/>
      <c r="IYD128" s="50"/>
      <c r="IYE128" s="50"/>
      <c r="IYF128" s="50"/>
      <c r="IYG128" s="50"/>
      <c r="IYH128" s="50"/>
      <c r="IYI128" s="50"/>
      <c r="IYJ128" s="50"/>
      <c r="IYK128" s="50"/>
      <c r="IYL128" s="50"/>
      <c r="IYM128" s="50"/>
      <c r="IYN128" s="50"/>
      <c r="IYO128" s="50"/>
      <c r="IYP128" s="50"/>
      <c r="IYQ128" s="50"/>
      <c r="IYR128" s="50"/>
      <c r="IYS128" s="50"/>
      <c r="IYT128" s="50"/>
      <c r="IYU128" s="50"/>
      <c r="IYV128" s="50"/>
      <c r="IYW128" s="50"/>
      <c r="IYX128" s="50"/>
      <c r="IYY128" s="50"/>
      <c r="IYZ128" s="50"/>
      <c r="IZA128" s="50"/>
      <c r="IZB128" s="50"/>
      <c r="IZC128" s="50"/>
      <c r="IZD128" s="50"/>
      <c r="IZE128" s="50"/>
      <c r="IZF128" s="50"/>
      <c r="IZG128" s="50"/>
      <c r="IZH128" s="50"/>
      <c r="IZI128" s="50"/>
      <c r="IZJ128" s="50"/>
      <c r="IZK128" s="50"/>
      <c r="IZL128" s="50"/>
      <c r="IZM128" s="50"/>
      <c r="IZN128" s="50"/>
      <c r="IZO128" s="50"/>
      <c r="IZP128" s="50"/>
      <c r="IZQ128" s="50"/>
      <c r="IZR128" s="50"/>
      <c r="IZS128" s="50"/>
      <c r="IZT128" s="50"/>
      <c r="IZU128" s="50"/>
      <c r="IZV128" s="50"/>
      <c r="IZW128" s="50"/>
      <c r="IZX128" s="50"/>
      <c r="IZY128" s="50"/>
      <c r="IZZ128" s="50"/>
      <c r="JAA128" s="50"/>
      <c r="JAB128" s="50"/>
      <c r="JAC128" s="50"/>
      <c r="JAD128" s="50"/>
      <c r="JAE128" s="50"/>
      <c r="JAF128" s="50"/>
      <c r="JAG128" s="50"/>
      <c r="JAH128" s="50"/>
      <c r="JAI128" s="50"/>
      <c r="JAJ128" s="50"/>
      <c r="JAK128" s="50"/>
      <c r="JAL128" s="50"/>
      <c r="JAM128" s="50"/>
      <c r="JAN128" s="50"/>
      <c r="JAO128" s="50"/>
      <c r="JAP128" s="50"/>
      <c r="JAQ128" s="50"/>
      <c r="JAR128" s="50"/>
      <c r="JAS128" s="50"/>
      <c r="JAT128" s="50"/>
      <c r="JAU128" s="50"/>
      <c r="JAV128" s="50"/>
      <c r="JAW128" s="50"/>
      <c r="JAX128" s="50"/>
      <c r="JAY128" s="50"/>
      <c r="JAZ128" s="50"/>
      <c r="JBA128" s="50"/>
      <c r="JBB128" s="50"/>
      <c r="JBC128" s="50"/>
      <c r="JBD128" s="50"/>
      <c r="JBE128" s="50"/>
      <c r="JBF128" s="50"/>
      <c r="JBG128" s="50"/>
      <c r="JBH128" s="50"/>
      <c r="JBI128" s="50"/>
      <c r="JBJ128" s="50"/>
      <c r="JBK128" s="50"/>
      <c r="JBL128" s="50"/>
      <c r="JBM128" s="50"/>
      <c r="JBN128" s="50"/>
      <c r="JBO128" s="50"/>
      <c r="JBP128" s="50"/>
      <c r="JBQ128" s="50"/>
      <c r="JBR128" s="50"/>
      <c r="JBS128" s="50"/>
      <c r="JBT128" s="50"/>
      <c r="JBU128" s="50"/>
      <c r="JBV128" s="50"/>
      <c r="JBW128" s="50"/>
      <c r="JBX128" s="50"/>
      <c r="JBY128" s="50"/>
      <c r="JBZ128" s="50"/>
      <c r="JCA128" s="50"/>
      <c r="JCB128" s="50"/>
      <c r="JCC128" s="50"/>
      <c r="JCD128" s="50"/>
      <c r="JCE128" s="50"/>
      <c r="JCF128" s="50"/>
      <c r="JCG128" s="50"/>
      <c r="JCH128" s="50"/>
      <c r="JCI128" s="50"/>
      <c r="JCJ128" s="50"/>
      <c r="JCK128" s="50"/>
      <c r="JCL128" s="50"/>
      <c r="JCM128" s="50"/>
      <c r="JCN128" s="50"/>
      <c r="JCO128" s="50"/>
      <c r="JCP128" s="50"/>
      <c r="JCQ128" s="50"/>
      <c r="JCR128" s="50"/>
      <c r="JCS128" s="50"/>
      <c r="JCT128" s="50"/>
      <c r="JCU128" s="50"/>
      <c r="JCV128" s="50"/>
      <c r="JCW128" s="50"/>
      <c r="JCX128" s="50"/>
      <c r="JCY128" s="50"/>
      <c r="JCZ128" s="50"/>
      <c r="JDA128" s="50"/>
      <c r="JDB128" s="50"/>
      <c r="JDC128" s="50"/>
      <c r="JDD128" s="50"/>
      <c r="JDE128" s="50"/>
      <c r="JDF128" s="50"/>
      <c r="JDG128" s="50"/>
      <c r="JDH128" s="50"/>
      <c r="JDI128" s="50"/>
      <c r="JDJ128" s="50"/>
      <c r="JDK128" s="50"/>
      <c r="JDL128" s="50"/>
      <c r="JDM128" s="50"/>
      <c r="JDN128" s="50"/>
      <c r="JDO128" s="50"/>
      <c r="JDP128" s="50"/>
      <c r="JDQ128" s="50"/>
      <c r="JDR128" s="50"/>
      <c r="JDS128" s="50"/>
      <c r="JDT128" s="50"/>
      <c r="JDU128" s="50"/>
      <c r="JDV128" s="50"/>
      <c r="JDW128" s="50"/>
      <c r="JDX128" s="50"/>
      <c r="JDY128" s="50"/>
      <c r="JDZ128" s="50"/>
      <c r="JEA128" s="50"/>
      <c r="JEB128" s="50"/>
      <c r="JEC128" s="50"/>
      <c r="JED128" s="50"/>
      <c r="JEE128" s="50"/>
      <c r="JEF128" s="50"/>
      <c r="JEG128" s="50"/>
      <c r="JEH128" s="50"/>
      <c r="JEI128" s="50"/>
      <c r="JEJ128" s="50"/>
      <c r="JEK128" s="50"/>
      <c r="JEL128" s="50"/>
      <c r="JEM128" s="50"/>
      <c r="JEN128" s="50"/>
      <c r="JEO128" s="50"/>
      <c r="JEP128" s="50"/>
      <c r="JEQ128" s="50"/>
      <c r="JER128" s="50"/>
      <c r="JES128" s="50"/>
      <c r="JET128" s="50"/>
      <c r="JEU128" s="50"/>
      <c r="JEV128" s="50"/>
      <c r="JEW128" s="50"/>
      <c r="JEX128" s="50"/>
      <c r="JEY128" s="50"/>
      <c r="JEZ128" s="50"/>
      <c r="JFA128" s="50"/>
      <c r="JFB128" s="50"/>
      <c r="JFC128" s="50"/>
      <c r="JFD128" s="50"/>
      <c r="JFE128" s="50"/>
      <c r="JFF128" s="50"/>
      <c r="JFG128" s="50"/>
      <c r="JFH128" s="50"/>
      <c r="JFI128" s="50"/>
      <c r="JFJ128" s="50"/>
      <c r="JFK128" s="50"/>
      <c r="JFL128" s="50"/>
      <c r="JFM128" s="50"/>
      <c r="JFN128" s="50"/>
      <c r="JFO128" s="50"/>
      <c r="JFP128" s="50"/>
      <c r="JFQ128" s="50"/>
      <c r="JFR128" s="50"/>
      <c r="JFS128" s="50"/>
      <c r="JFT128" s="50"/>
      <c r="JFU128" s="50"/>
      <c r="JFV128" s="50"/>
      <c r="JFW128" s="50"/>
      <c r="JFX128" s="50"/>
      <c r="JFY128" s="50"/>
      <c r="JFZ128" s="50"/>
      <c r="JGA128" s="50"/>
      <c r="JGB128" s="50"/>
      <c r="JGC128" s="50"/>
      <c r="JGD128" s="50"/>
      <c r="JGE128" s="50"/>
      <c r="JGF128" s="50"/>
      <c r="JGG128" s="50"/>
      <c r="JGH128" s="50"/>
      <c r="JGI128" s="50"/>
      <c r="JGJ128" s="50"/>
      <c r="JGK128" s="50"/>
      <c r="JGL128" s="50"/>
      <c r="JGM128" s="50"/>
      <c r="JGN128" s="50"/>
      <c r="JGO128" s="50"/>
      <c r="JGP128" s="50"/>
      <c r="JGQ128" s="50"/>
      <c r="JGR128" s="50"/>
      <c r="JGS128" s="50"/>
      <c r="JGT128" s="50"/>
      <c r="JGU128" s="50"/>
      <c r="JGV128" s="50"/>
      <c r="JGW128" s="50"/>
      <c r="JGX128" s="50"/>
      <c r="JGY128" s="50"/>
      <c r="JGZ128" s="50"/>
      <c r="JHA128" s="50"/>
      <c r="JHB128" s="50"/>
      <c r="JHC128" s="50"/>
      <c r="JHD128" s="50"/>
      <c r="JHE128" s="50"/>
      <c r="JHF128" s="50"/>
      <c r="JHG128" s="50"/>
      <c r="JHH128" s="50"/>
      <c r="JHI128" s="50"/>
      <c r="JHJ128" s="50"/>
      <c r="JHK128" s="50"/>
      <c r="JHL128" s="50"/>
      <c r="JHM128" s="50"/>
      <c r="JHN128" s="50"/>
      <c r="JHO128" s="50"/>
      <c r="JHP128" s="50"/>
      <c r="JHQ128" s="50"/>
      <c r="JHR128" s="50"/>
      <c r="JHS128" s="50"/>
      <c r="JHT128" s="50"/>
      <c r="JHU128" s="50"/>
      <c r="JHV128" s="50"/>
      <c r="JHW128" s="50"/>
      <c r="JHX128" s="50"/>
      <c r="JHY128" s="50"/>
      <c r="JHZ128" s="50"/>
      <c r="JIA128" s="50"/>
      <c r="JIB128" s="50"/>
      <c r="JIC128" s="50"/>
      <c r="JID128" s="50"/>
      <c r="JIE128" s="50"/>
      <c r="JIF128" s="50"/>
      <c r="JIG128" s="50"/>
      <c r="JIH128" s="50"/>
      <c r="JII128" s="50"/>
      <c r="JIJ128" s="50"/>
      <c r="JIK128" s="50"/>
      <c r="JIL128" s="50"/>
      <c r="JIM128" s="50"/>
      <c r="JIN128" s="50"/>
      <c r="JIO128" s="50"/>
      <c r="JIP128" s="50"/>
      <c r="JIQ128" s="50"/>
      <c r="JIR128" s="50"/>
      <c r="JIS128" s="50"/>
      <c r="JIT128" s="50"/>
      <c r="JIU128" s="50"/>
      <c r="JIV128" s="50"/>
      <c r="JIW128" s="50"/>
      <c r="JIX128" s="50"/>
      <c r="JIY128" s="50"/>
      <c r="JIZ128" s="50"/>
      <c r="JJA128" s="50"/>
      <c r="JJB128" s="50"/>
      <c r="JJC128" s="50"/>
      <c r="JJD128" s="50"/>
      <c r="JJE128" s="50"/>
      <c r="JJF128" s="50"/>
      <c r="JJG128" s="50"/>
      <c r="JJH128" s="50"/>
      <c r="JJI128" s="50"/>
      <c r="JJJ128" s="50"/>
      <c r="JJK128" s="50"/>
      <c r="JJL128" s="50"/>
      <c r="JJM128" s="50"/>
      <c r="JJN128" s="50"/>
      <c r="JJO128" s="50"/>
      <c r="JJP128" s="50"/>
      <c r="JJQ128" s="50"/>
      <c r="JJR128" s="50"/>
      <c r="JJS128" s="50"/>
      <c r="JJT128" s="50"/>
      <c r="JJU128" s="50"/>
      <c r="JJV128" s="50"/>
      <c r="JJW128" s="50"/>
      <c r="JJX128" s="50"/>
      <c r="JJY128" s="50"/>
      <c r="JJZ128" s="50"/>
      <c r="JKA128" s="50"/>
      <c r="JKB128" s="50"/>
      <c r="JKC128" s="50"/>
      <c r="JKD128" s="50"/>
      <c r="JKE128" s="50"/>
      <c r="JKF128" s="50"/>
      <c r="JKG128" s="50"/>
      <c r="JKH128" s="50"/>
      <c r="JKI128" s="50"/>
      <c r="JKJ128" s="50"/>
      <c r="JKK128" s="50"/>
      <c r="JKL128" s="50"/>
      <c r="JKM128" s="50"/>
      <c r="JKN128" s="50"/>
      <c r="JKO128" s="50"/>
      <c r="JKP128" s="50"/>
      <c r="JKQ128" s="50"/>
      <c r="JKR128" s="50"/>
      <c r="JKS128" s="50"/>
      <c r="JKT128" s="50"/>
      <c r="JKU128" s="50"/>
      <c r="JKV128" s="50"/>
      <c r="JKW128" s="50"/>
      <c r="JKX128" s="50"/>
      <c r="JKY128" s="50"/>
      <c r="JKZ128" s="50"/>
      <c r="JLA128" s="50"/>
      <c r="JLB128" s="50"/>
      <c r="JLC128" s="50"/>
      <c r="JLD128" s="50"/>
      <c r="JLE128" s="50"/>
      <c r="JLF128" s="50"/>
      <c r="JLG128" s="50"/>
      <c r="JLH128" s="50"/>
      <c r="JLI128" s="50"/>
      <c r="JLJ128" s="50"/>
      <c r="JLK128" s="50"/>
      <c r="JLL128" s="50"/>
      <c r="JLM128" s="50"/>
      <c r="JLN128" s="50"/>
      <c r="JLO128" s="50"/>
      <c r="JLP128" s="50"/>
      <c r="JLQ128" s="50"/>
      <c r="JLR128" s="50"/>
      <c r="JLS128" s="50"/>
      <c r="JLT128" s="50"/>
      <c r="JLU128" s="50"/>
      <c r="JLV128" s="50"/>
      <c r="JLW128" s="50"/>
      <c r="JLX128" s="50"/>
      <c r="JLY128" s="50"/>
      <c r="JLZ128" s="50"/>
      <c r="JMA128" s="50"/>
      <c r="JMB128" s="50"/>
      <c r="JMC128" s="50"/>
      <c r="JMD128" s="50"/>
      <c r="JME128" s="50"/>
      <c r="JMF128" s="50"/>
      <c r="JMG128" s="50"/>
      <c r="JMH128" s="50"/>
      <c r="JMI128" s="50"/>
      <c r="JMJ128" s="50"/>
      <c r="JMK128" s="50"/>
      <c r="JML128" s="50"/>
      <c r="JMM128" s="50"/>
      <c r="JMN128" s="50"/>
      <c r="JMO128" s="50"/>
      <c r="JMP128" s="50"/>
      <c r="JMQ128" s="50"/>
      <c r="JMR128" s="50"/>
      <c r="JMS128" s="50"/>
      <c r="JMT128" s="50"/>
      <c r="JMU128" s="50"/>
      <c r="JMV128" s="50"/>
      <c r="JMW128" s="50"/>
      <c r="JMX128" s="50"/>
      <c r="JMY128" s="50"/>
      <c r="JMZ128" s="50"/>
      <c r="JNA128" s="50"/>
      <c r="JNB128" s="50"/>
      <c r="JNC128" s="50"/>
      <c r="JND128" s="50"/>
      <c r="JNE128" s="50"/>
      <c r="JNF128" s="50"/>
      <c r="JNG128" s="50"/>
      <c r="JNH128" s="50"/>
      <c r="JNI128" s="50"/>
      <c r="JNJ128" s="50"/>
      <c r="JNK128" s="50"/>
      <c r="JNL128" s="50"/>
      <c r="JNM128" s="50"/>
      <c r="JNN128" s="50"/>
      <c r="JNO128" s="50"/>
      <c r="JNP128" s="50"/>
      <c r="JNQ128" s="50"/>
      <c r="JNR128" s="50"/>
      <c r="JNS128" s="50"/>
      <c r="JNT128" s="50"/>
      <c r="JNU128" s="50"/>
      <c r="JNV128" s="50"/>
      <c r="JNW128" s="50"/>
      <c r="JNX128" s="50"/>
      <c r="JNY128" s="50"/>
      <c r="JNZ128" s="50"/>
      <c r="JOA128" s="50"/>
      <c r="JOB128" s="50"/>
      <c r="JOC128" s="50"/>
      <c r="JOD128" s="50"/>
      <c r="JOE128" s="50"/>
      <c r="JOF128" s="50"/>
      <c r="JOG128" s="50"/>
      <c r="JOH128" s="50"/>
      <c r="JOI128" s="50"/>
      <c r="JOJ128" s="50"/>
      <c r="JOK128" s="50"/>
      <c r="JOL128" s="50"/>
      <c r="JOM128" s="50"/>
      <c r="JON128" s="50"/>
      <c r="JOO128" s="50"/>
      <c r="JOP128" s="50"/>
      <c r="JOQ128" s="50"/>
      <c r="JOR128" s="50"/>
      <c r="JOS128" s="50"/>
      <c r="JOT128" s="50"/>
      <c r="JOU128" s="50"/>
      <c r="JOV128" s="50"/>
      <c r="JOW128" s="50"/>
      <c r="JOX128" s="50"/>
      <c r="JOY128" s="50"/>
      <c r="JOZ128" s="50"/>
      <c r="JPA128" s="50"/>
      <c r="JPB128" s="50"/>
      <c r="JPC128" s="50"/>
      <c r="JPD128" s="50"/>
      <c r="JPE128" s="50"/>
      <c r="JPF128" s="50"/>
      <c r="JPG128" s="50"/>
      <c r="JPH128" s="50"/>
      <c r="JPI128" s="50"/>
      <c r="JPJ128" s="50"/>
      <c r="JPK128" s="50"/>
      <c r="JPL128" s="50"/>
      <c r="JPM128" s="50"/>
      <c r="JPN128" s="50"/>
      <c r="JPO128" s="50"/>
      <c r="JPP128" s="50"/>
      <c r="JPQ128" s="50"/>
      <c r="JPR128" s="50"/>
      <c r="JPS128" s="50"/>
      <c r="JPT128" s="50"/>
      <c r="JPU128" s="50"/>
      <c r="JPV128" s="50"/>
      <c r="JPW128" s="50"/>
      <c r="JPX128" s="50"/>
      <c r="JPY128" s="50"/>
      <c r="JPZ128" s="50"/>
      <c r="JQA128" s="50"/>
      <c r="JQB128" s="50"/>
      <c r="JQC128" s="50"/>
      <c r="JQD128" s="50"/>
      <c r="JQE128" s="50"/>
      <c r="JQF128" s="50"/>
      <c r="JQG128" s="50"/>
      <c r="JQH128" s="50"/>
      <c r="JQI128" s="50"/>
      <c r="JQJ128" s="50"/>
      <c r="JQK128" s="50"/>
      <c r="JQL128" s="50"/>
      <c r="JQM128" s="50"/>
      <c r="JQN128" s="50"/>
      <c r="JQO128" s="50"/>
      <c r="JQP128" s="50"/>
      <c r="JQQ128" s="50"/>
      <c r="JQR128" s="50"/>
      <c r="JQS128" s="50"/>
      <c r="JQT128" s="50"/>
      <c r="JQU128" s="50"/>
      <c r="JQV128" s="50"/>
      <c r="JQW128" s="50"/>
      <c r="JQX128" s="50"/>
      <c r="JQY128" s="50"/>
      <c r="JQZ128" s="50"/>
      <c r="JRA128" s="50"/>
      <c r="JRB128" s="50"/>
      <c r="JRC128" s="50"/>
      <c r="JRD128" s="50"/>
      <c r="JRE128" s="50"/>
      <c r="JRF128" s="50"/>
      <c r="JRG128" s="50"/>
      <c r="JRH128" s="50"/>
      <c r="JRI128" s="50"/>
      <c r="JRJ128" s="50"/>
      <c r="JRK128" s="50"/>
      <c r="JRL128" s="50"/>
      <c r="JRM128" s="50"/>
      <c r="JRN128" s="50"/>
      <c r="JRO128" s="50"/>
      <c r="JRP128" s="50"/>
      <c r="JRQ128" s="50"/>
      <c r="JRR128" s="50"/>
      <c r="JRS128" s="50"/>
      <c r="JRT128" s="50"/>
      <c r="JRU128" s="50"/>
      <c r="JRV128" s="50"/>
      <c r="JRW128" s="50"/>
      <c r="JRX128" s="50"/>
      <c r="JRY128" s="50"/>
      <c r="JRZ128" s="50"/>
      <c r="JSA128" s="50"/>
      <c r="JSB128" s="50"/>
      <c r="JSC128" s="50"/>
      <c r="JSD128" s="50"/>
      <c r="JSE128" s="50"/>
      <c r="JSF128" s="50"/>
      <c r="JSG128" s="50"/>
      <c r="JSH128" s="50"/>
      <c r="JSI128" s="50"/>
      <c r="JSJ128" s="50"/>
      <c r="JSK128" s="50"/>
      <c r="JSL128" s="50"/>
      <c r="JSM128" s="50"/>
      <c r="JSN128" s="50"/>
      <c r="JSO128" s="50"/>
      <c r="JSP128" s="50"/>
      <c r="JSQ128" s="50"/>
      <c r="JSR128" s="50"/>
      <c r="JSS128" s="50"/>
      <c r="JST128" s="50"/>
      <c r="JSU128" s="50"/>
      <c r="JSV128" s="50"/>
      <c r="JSW128" s="50"/>
      <c r="JSX128" s="50"/>
      <c r="JSY128" s="50"/>
      <c r="JSZ128" s="50"/>
      <c r="JTA128" s="50"/>
      <c r="JTB128" s="50"/>
      <c r="JTC128" s="50"/>
      <c r="JTD128" s="50"/>
      <c r="JTE128" s="50"/>
      <c r="JTF128" s="50"/>
      <c r="JTG128" s="50"/>
      <c r="JTH128" s="50"/>
      <c r="JTI128" s="50"/>
      <c r="JTJ128" s="50"/>
      <c r="JTK128" s="50"/>
      <c r="JTL128" s="50"/>
      <c r="JTM128" s="50"/>
      <c r="JTN128" s="50"/>
      <c r="JTO128" s="50"/>
      <c r="JTP128" s="50"/>
      <c r="JTQ128" s="50"/>
      <c r="JTR128" s="50"/>
      <c r="JTS128" s="50"/>
      <c r="JTT128" s="50"/>
      <c r="JTU128" s="50"/>
      <c r="JTV128" s="50"/>
      <c r="JTW128" s="50"/>
      <c r="JTX128" s="50"/>
      <c r="JTY128" s="50"/>
      <c r="JTZ128" s="50"/>
      <c r="JUA128" s="50"/>
      <c r="JUB128" s="50"/>
      <c r="JUC128" s="50"/>
      <c r="JUD128" s="50"/>
      <c r="JUE128" s="50"/>
      <c r="JUF128" s="50"/>
      <c r="JUG128" s="50"/>
      <c r="JUH128" s="50"/>
      <c r="JUI128" s="50"/>
      <c r="JUJ128" s="50"/>
      <c r="JUK128" s="50"/>
      <c r="JUL128" s="50"/>
      <c r="JUM128" s="50"/>
      <c r="JUN128" s="50"/>
      <c r="JUO128" s="50"/>
      <c r="JUP128" s="50"/>
      <c r="JUQ128" s="50"/>
      <c r="JUR128" s="50"/>
      <c r="JUS128" s="50"/>
      <c r="JUT128" s="50"/>
      <c r="JUU128" s="50"/>
      <c r="JUV128" s="50"/>
      <c r="JUW128" s="50"/>
      <c r="JUX128" s="50"/>
      <c r="JUY128" s="50"/>
      <c r="JUZ128" s="50"/>
      <c r="JVA128" s="50"/>
      <c r="JVB128" s="50"/>
      <c r="JVC128" s="50"/>
      <c r="JVD128" s="50"/>
      <c r="JVE128" s="50"/>
      <c r="JVF128" s="50"/>
      <c r="JVG128" s="50"/>
      <c r="JVH128" s="50"/>
      <c r="JVI128" s="50"/>
      <c r="JVJ128" s="50"/>
      <c r="JVK128" s="50"/>
      <c r="JVL128" s="50"/>
      <c r="JVM128" s="50"/>
      <c r="JVN128" s="50"/>
      <c r="JVO128" s="50"/>
      <c r="JVP128" s="50"/>
      <c r="JVQ128" s="50"/>
      <c r="JVR128" s="50"/>
      <c r="JVS128" s="50"/>
      <c r="JVT128" s="50"/>
      <c r="JVU128" s="50"/>
      <c r="JVV128" s="50"/>
      <c r="JVW128" s="50"/>
      <c r="JVX128" s="50"/>
      <c r="JVY128" s="50"/>
      <c r="JVZ128" s="50"/>
      <c r="JWA128" s="50"/>
      <c r="JWB128" s="50"/>
      <c r="JWC128" s="50"/>
      <c r="JWD128" s="50"/>
      <c r="JWE128" s="50"/>
      <c r="JWF128" s="50"/>
      <c r="JWG128" s="50"/>
      <c r="JWH128" s="50"/>
      <c r="JWI128" s="50"/>
      <c r="JWJ128" s="50"/>
      <c r="JWK128" s="50"/>
      <c r="JWL128" s="50"/>
      <c r="JWM128" s="50"/>
      <c r="JWN128" s="50"/>
      <c r="JWO128" s="50"/>
      <c r="JWP128" s="50"/>
      <c r="JWQ128" s="50"/>
      <c r="JWR128" s="50"/>
      <c r="JWS128" s="50"/>
      <c r="JWT128" s="50"/>
      <c r="JWU128" s="50"/>
      <c r="JWV128" s="50"/>
      <c r="JWW128" s="50"/>
      <c r="JWX128" s="50"/>
      <c r="JWY128" s="50"/>
      <c r="JWZ128" s="50"/>
      <c r="JXA128" s="50"/>
      <c r="JXB128" s="50"/>
      <c r="JXC128" s="50"/>
      <c r="JXD128" s="50"/>
      <c r="JXE128" s="50"/>
      <c r="JXF128" s="50"/>
      <c r="JXG128" s="50"/>
      <c r="JXH128" s="50"/>
      <c r="JXI128" s="50"/>
      <c r="JXJ128" s="50"/>
      <c r="JXK128" s="50"/>
      <c r="JXL128" s="50"/>
      <c r="JXM128" s="50"/>
      <c r="JXN128" s="50"/>
      <c r="JXO128" s="50"/>
      <c r="JXP128" s="50"/>
      <c r="JXQ128" s="50"/>
      <c r="JXR128" s="50"/>
      <c r="JXS128" s="50"/>
      <c r="JXT128" s="50"/>
      <c r="JXU128" s="50"/>
      <c r="JXV128" s="50"/>
      <c r="JXW128" s="50"/>
      <c r="JXX128" s="50"/>
      <c r="JXY128" s="50"/>
      <c r="JXZ128" s="50"/>
      <c r="JYA128" s="50"/>
      <c r="JYB128" s="50"/>
      <c r="JYC128" s="50"/>
      <c r="JYD128" s="50"/>
      <c r="JYE128" s="50"/>
      <c r="JYF128" s="50"/>
      <c r="JYG128" s="50"/>
      <c r="JYH128" s="50"/>
      <c r="JYI128" s="50"/>
      <c r="JYJ128" s="50"/>
      <c r="JYK128" s="50"/>
      <c r="JYL128" s="50"/>
      <c r="JYM128" s="50"/>
      <c r="JYN128" s="50"/>
      <c r="JYO128" s="50"/>
      <c r="JYP128" s="50"/>
      <c r="JYQ128" s="50"/>
      <c r="JYR128" s="50"/>
      <c r="JYS128" s="50"/>
      <c r="JYT128" s="50"/>
      <c r="JYU128" s="50"/>
      <c r="JYV128" s="50"/>
      <c r="JYW128" s="50"/>
      <c r="JYX128" s="50"/>
      <c r="JYY128" s="50"/>
      <c r="JYZ128" s="50"/>
      <c r="JZA128" s="50"/>
      <c r="JZB128" s="50"/>
      <c r="JZC128" s="50"/>
      <c r="JZD128" s="50"/>
      <c r="JZE128" s="50"/>
      <c r="JZF128" s="50"/>
      <c r="JZG128" s="50"/>
      <c r="JZH128" s="50"/>
      <c r="JZI128" s="50"/>
      <c r="JZJ128" s="50"/>
      <c r="JZK128" s="50"/>
      <c r="JZL128" s="50"/>
      <c r="JZM128" s="50"/>
      <c r="JZN128" s="50"/>
      <c r="JZO128" s="50"/>
      <c r="JZP128" s="50"/>
      <c r="JZQ128" s="50"/>
      <c r="JZR128" s="50"/>
      <c r="JZS128" s="50"/>
      <c r="JZT128" s="50"/>
      <c r="JZU128" s="50"/>
      <c r="JZV128" s="50"/>
      <c r="JZW128" s="50"/>
      <c r="JZX128" s="50"/>
      <c r="JZY128" s="50"/>
      <c r="JZZ128" s="50"/>
      <c r="KAA128" s="50"/>
      <c r="KAB128" s="50"/>
      <c r="KAC128" s="50"/>
      <c r="KAD128" s="50"/>
      <c r="KAE128" s="50"/>
      <c r="KAF128" s="50"/>
      <c r="KAG128" s="50"/>
      <c r="KAH128" s="50"/>
      <c r="KAI128" s="50"/>
      <c r="KAJ128" s="50"/>
      <c r="KAK128" s="50"/>
      <c r="KAL128" s="50"/>
      <c r="KAM128" s="50"/>
      <c r="KAN128" s="50"/>
      <c r="KAO128" s="50"/>
      <c r="KAP128" s="50"/>
      <c r="KAQ128" s="50"/>
      <c r="KAR128" s="50"/>
      <c r="KAS128" s="50"/>
      <c r="KAT128" s="50"/>
      <c r="KAU128" s="50"/>
      <c r="KAV128" s="50"/>
      <c r="KAW128" s="50"/>
      <c r="KAX128" s="50"/>
      <c r="KAY128" s="50"/>
      <c r="KAZ128" s="50"/>
      <c r="KBA128" s="50"/>
      <c r="KBB128" s="50"/>
      <c r="KBC128" s="50"/>
      <c r="KBD128" s="50"/>
      <c r="KBE128" s="50"/>
      <c r="KBF128" s="50"/>
      <c r="KBG128" s="50"/>
      <c r="KBH128" s="50"/>
      <c r="KBI128" s="50"/>
      <c r="KBJ128" s="50"/>
      <c r="KBK128" s="50"/>
      <c r="KBL128" s="50"/>
      <c r="KBM128" s="50"/>
      <c r="KBN128" s="50"/>
      <c r="KBO128" s="50"/>
      <c r="KBP128" s="50"/>
      <c r="KBQ128" s="50"/>
      <c r="KBR128" s="50"/>
      <c r="KBS128" s="50"/>
      <c r="KBT128" s="50"/>
      <c r="KBU128" s="50"/>
      <c r="KBV128" s="50"/>
      <c r="KBW128" s="50"/>
      <c r="KBX128" s="50"/>
      <c r="KBY128" s="50"/>
      <c r="KBZ128" s="50"/>
      <c r="KCA128" s="50"/>
      <c r="KCB128" s="50"/>
      <c r="KCC128" s="50"/>
      <c r="KCD128" s="50"/>
      <c r="KCE128" s="50"/>
      <c r="KCF128" s="50"/>
      <c r="KCG128" s="50"/>
      <c r="KCH128" s="50"/>
      <c r="KCI128" s="50"/>
      <c r="KCJ128" s="50"/>
      <c r="KCK128" s="50"/>
      <c r="KCL128" s="50"/>
      <c r="KCM128" s="50"/>
      <c r="KCN128" s="50"/>
      <c r="KCO128" s="50"/>
      <c r="KCP128" s="50"/>
      <c r="KCQ128" s="50"/>
      <c r="KCR128" s="50"/>
      <c r="KCS128" s="50"/>
      <c r="KCT128" s="50"/>
      <c r="KCU128" s="50"/>
      <c r="KCV128" s="50"/>
      <c r="KCW128" s="50"/>
      <c r="KCX128" s="50"/>
      <c r="KCY128" s="50"/>
      <c r="KCZ128" s="50"/>
      <c r="KDA128" s="50"/>
      <c r="KDB128" s="50"/>
      <c r="KDC128" s="50"/>
      <c r="KDD128" s="50"/>
      <c r="KDE128" s="50"/>
      <c r="KDF128" s="50"/>
      <c r="KDG128" s="50"/>
      <c r="KDH128" s="50"/>
      <c r="KDI128" s="50"/>
      <c r="KDJ128" s="50"/>
      <c r="KDK128" s="50"/>
      <c r="KDL128" s="50"/>
      <c r="KDM128" s="50"/>
      <c r="KDN128" s="50"/>
      <c r="KDO128" s="50"/>
      <c r="KDP128" s="50"/>
      <c r="KDQ128" s="50"/>
      <c r="KDR128" s="50"/>
      <c r="KDS128" s="50"/>
      <c r="KDT128" s="50"/>
      <c r="KDU128" s="50"/>
      <c r="KDV128" s="50"/>
      <c r="KDW128" s="50"/>
      <c r="KDX128" s="50"/>
      <c r="KDY128" s="50"/>
      <c r="KDZ128" s="50"/>
      <c r="KEA128" s="50"/>
      <c r="KEB128" s="50"/>
      <c r="KEC128" s="50"/>
      <c r="KED128" s="50"/>
      <c r="KEE128" s="50"/>
      <c r="KEF128" s="50"/>
      <c r="KEG128" s="50"/>
      <c r="KEH128" s="50"/>
      <c r="KEI128" s="50"/>
      <c r="KEJ128" s="50"/>
      <c r="KEK128" s="50"/>
      <c r="KEL128" s="50"/>
      <c r="KEM128" s="50"/>
      <c r="KEN128" s="50"/>
      <c r="KEO128" s="50"/>
      <c r="KEP128" s="50"/>
      <c r="KEQ128" s="50"/>
      <c r="KER128" s="50"/>
      <c r="KES128" s="50"/>
      <c r="KET128" s="50"/>
      <c r="KEU128" s="50"/>
      <c r="KEV128" s="50"/>
      <c r="KEW128" s="50"/>
      <c r="KEX128" s="50"/>
      <c r="KEY128" s="50"/>
      <c r="KEZ128" s="50"/>
      <c r="KFA128" s="50"/>
      <c r="KFB128" s="50"/>
      <c r="KFC128" s="50"/>
      <c r="KFD128" s="50"/>
      <c r="KFE128" s="50"/>
      <c r="KFF128" s="50"/>
      <c r="KFG128" s="50"/>
      <c r="KFH128" s="50"/>
      <c r="KFI128" s="50"/>
      <c r="KFJ128" s="50"/>
      <c r="KFK128" s="50"/>
      <c r="KFL128" s="50"/>
      <c r="KFM128" s="50"/>
      <c r="KFN128" s="50"/>
      <c r="KFO128" s="50"/>
      <c r="KFP128" s="50"/>
      <c r="KFQ128" s="50"/>
      <c r="KFR128" s="50"/>
      <c r="KFS128" s="50"/>
      <c r="KFT128" s="50"/>
      <c r="KFU128" s="50"/>
      <c r="KFV128" s="50"/>
      <c r="KFW128" s="50"/>
      <c r="KFX128" s="50"/>
      <c r="KFY128" s="50"/>
      <c r="KFZ128" s="50"/>
      <c r="KGA128" s="50"/>
      <c r="KGB128" s="50"/>
      <c r="KGC128" s="50"/>
      <c r="KGD128" s="50"/>
      <c r="KGE128" s="50"/>
      <c r="KGF128" s="50"/>
      <c r="KGG128" s="50"/>
      <c r="KGH128" s="50"/>
      <c r="KGI128" s="50"/>
      <c r="KGJ128" s="50"/>
      <c r="KGK128" s="50"/>
      <c r="KGL128" s="50"/>
      <c r="KGM128" s="50"/>
      <c r="KGN128" s="50"/>
      <c r="KGO128" s="50"/>
      <c r="KGP128" s="50"/>
      <c r="KGQ128" s="50"/>
      <c r="KGR128" s="50"/>
      <c r="KGS128" s="50"/>
      <c r="KGT128" s="50"/>
      <c r="KGU128" s="50"/>
      <c r="KGV128" s="50"/>
      <c r="KGW128" s="50"/>
      <c r="KGX128" s="50"/>
      <c r="KGY128" s="50"/>
      <c r="KGZ128" s="50"/>
      <c r="KHA128" s="50"/>
      <c r="KHB128" s="50"/>
      <c r="KHC128" s="50"/>
      <c r="KHD128" s="50"/>
      <c r="KHE128" s="50"/>
      <c r="KHF128" s="50"/>
      <c r="KHG128" s="50"/>
      <c r="KHH128" s="50"/>
      <c r="KHI128" s="50"/>
      <c r="KHJ128" s="50"/>
      <c r="KHK128" s="50"/>
      <c r="KHL128" s="50"/>
      <c r="KHM128" s="50"/>
      <c r="KHN128" s="50"/>
      <c r="KHO128" s="50"/>
      <c r="KHP128" s="50"/>
      <c r="KHQ128" s="50"/>
      <c r="KHR128" s="50"/>
      <c r="KHS128" s="50"/>
      <c r="KHT128" s="50"/>
      <c r="KHU128" s="50"/>
      <c r="KHV128" s="50"/>
      <c r="KHW128" s="50"/>
      <c r="KHX128" s="50"/>
      <c r="KHY128" s="50"/>
      <c r="KHZ128" s="50"/>
      <c r="KIA128" s="50"/>
      <c r="KIB128" s="50"/>
      <c r="KIC128" s="50"/>
      <c r="KID128" s="50"/>
      <c r="KIE128" s="50"/>
      <c r="KIF128" s="50"/>
      <c r="KIG128" s="50"/>
      <c r="KIH128" s="50"/>
      <c r="KII128" s="50"/>
      <c r="KIJ128" s="50"/>
      <c r="KIK128" s="50"/>
      <c r="KIL128" s="50"/>
      <c r="KIM128" s="50"/>
      <c r="KIN128" s="50"/>
      <c r="KIO128" s="50"/>
      <c r="KIP128" s="50"/>
      <c r="KIQ128" s="50"/>
      <c r="KIR128" s="50"/>
      <c r="KIS128" s="50"/>
      <c r="KIT128" s="50"/>
      <c r="KIU128" s="50"/>
      <c r="KIV128" s="50"/>
      <c r="KIW128" s="50"/>
      <c r="KIX128" s="50"/>
      <c r="KIY128" s="50"/>
      <c r="KIZ128" s="50"/>
      <c r="KJA128" s="50"/>
      <c r="KJB128" s="50"/>
      <c r="KJC128" s="50"/>
      <c r="KJD128" s="50"/>
      <c r="KJE128" s="50"/>
      <c r="KJF128" s="50"/>
      <c r="KJG128" s="50"/>
      <c r="KJH128" s="50"/>
      <c r="KJI128" s="50"/>
      <c r="KJJ128" s="50"/>
      <c r="KJK128" s="50"/>
      <c r="KJL128" s="50"/>
      <c r="KJM128" s="50"/>
      <c r="KJN128" s="50"/>
      <c r="KJO128" s="50"/>
      <c r="KJP128" s="50"/>
      <c r="KJQ128" s="50"/>
      <c r="KJR128" s="50"/>
      <c r="KJS128" s="50"/>
      <c r="KJT128" s="50"/>
      <c r="KJU128" s="50"/>
      <c r="KJV128" s="50"/>
      <c r="KJW128" s="50"/>
      <c r="KJX128" s="50"/>
      <c r="KJY128" s="50"/>
      <c r="KJZ128" s="50"/>
      <c r="KKA128" s="50"/>
      <c r="KKB128" s="50"/>
      <c r="KKC128" s="50"/>
      <c r="KKD128" s="50"/>
      <c r="KKE128" s="50"/>
      <c r="KKF128" s="50"/>
      <c r="KKG128" s="50"/>
      <c r="KKH128" s="50"/>
      <c r="KKI128" s="50"/>
      <c r="KKJ128" s="50"/>
      <c r="KKK128" s="50"/>
      <c r="KKL128" s="50"/>
      <c r="KKM128" s="50"/>
      <c r="KKN128" s="50"/>
      <c r="KKO128" s="50"/>
      <c r="KKP128" s="50"/>
      <c r="KKQ128" s="50"/>
      <c r="KKR128" s="50"/>
      <c r="KKS128" s="50"/>
      <c r="KKT128" s="50"/>
      <c r="KKU128" s="50"/>
      <c r="KKV128" s="50"/>
      <c r="KKW128" s="50"/>
      <c r="KKX128" s="50"/>
      <c r="KKY128" s="50"/>
      <c r="KKZ128" s="50"/>
      <c r="KLA128" s="50"/>
      <c r="KLB128" s="50"/>
      <c r="KLC128" s="50"/>
      <c r="KLD128" s="50"/>
      <c r="KLE128" s="50"/>
      <c r="KLF128" s="50"/>
      <c r="KLG128" s="50"/>
      <c r="KLH128" s="50"/>
      <c r="KLI128" s="50"/>
      <c r="KLJ128" s="50"/>
      <c r="KLK128" s="50"/>
      <c r="KLL128" s="50"/>
      <c r="KLM128" s="50"/>
      <c r="KLN128" s="50"/>
      <c r="KLO128" s="50"/>
      <c r="KLP128" s="50"/>
      <c r="KLQ128" s="50"/>
      <c r="KLR128" s="50"/>
      <c r="KLS128" s="50"/>
      <c r="KLT128" s="50"/>
      <c r="KLU128" s="50"/>
      <c r="KLV128" s="50"/>
      <c r="KLW128" s="50"/>
      <c r="KLX128" s="50"/>
      <c r="KLY128" s="50"/>
      <c r="KLZ128" s="50"/>
      <c r="KMA128" s="50"/>
      <c r="KMB128" s="50"/>
      <c r="KMC128" s="50"/>
      <c r="KMD128" s="50"/>
      <c r="KME128" s="50"/>
      <c r="KMF128" s="50"/>
      <c r="KMG128" s="50"/>
      <c r="KMH128" s="50"/>
      <c r="KMI128" s="50"/>
      <c r="KMJ128" s="50"/>
      <c r="KMK128" s="50"/>
      <c r="KML128" s="50"/>
      <c r="KMM128" s="50"/>
      <c r="KMN128" s="50"/>
      <c r="KMO128" s="50"/>
      <c r="KMP128" s="50"/>
      <c r="KMQ128" s="50"/>
      <c r="KMR128" s="50"/>
      <c r="KMS128" s="50"/>
      <c r="KMT128" s="50"/>
      <c r="KMU128" s="50"/>
      <c r="KMV128" s="50"/>
      <c r="KMW128" s="50"/>
      <c r="KMX128" s="50"/>
      <c r="KMY128" s="50"/>
      <c r="KMZ128" s="50"/>
      <c r="KNA128" s="50"/>
      <c r="KNB128" s="50"/>
      <c r="KNC128" s="50"/>
      <c r="KND128" s="50"/>
      <c r="KNE128" s="50"/>
      <c r="KNF128" s="50"/>
      <c r="KNG128" s="50"/>
      <c r="KNH128" s="50"/>
      <c r="KNI128" s="50"/>
      <c r="KNJ128" s="50"/>
      <c r="KNK128" s="50"/>
      <c r="KNL128" s="50"/>
      <c r="KNM128" s="50"/>
      <c r="KNN128" s="50"/>
      <c r="KNO128" s="50"/>
      <c r="KNP128" s="50"/>
      <c r="KNQ128" s="50"/>
      <c r="KNR128" s="50"/>
      <c r="KNS128" s="50"/>
      <c r="KNT128" s="50"/>
      <c r="KNU128" s="50"/>
      <c r="KNV128" s="50"/>
      <c r="KNW128" s="50"/>
      <c r="KNX128" s="50"/>
      <c r="KNY128" s="50"/>
      <c r="KNZ128" s="50"/>
      <c r="KOA128" s="50"/>
      <c r="KOB128" s="50"/>
      <c r="KOC128" s="50"/>
      <c r="KOD128" s="50"/>
      <c r="KOE128" s="50"/>
      <c r="KOF128" s="50"/>
      <c r="KOG128" s="50"/>
      <c r="KOH128" s="50"/>
      <c r="KOI128" s="50"/>
      <c r="KOJ128" s="50"/>
      <c r="KOK128" s="50"/>
      <c r="KOL128" s="50"/>
      <c r="KOM128" s="50"/>
      <c r="KON128" s="50"/>
      <c r="KOO128" s="50"/>
      <c r="KOP128" s="50"/>
      <c r="KOQ128" s="50"/>
      <c r="KOR128" s="50"/>
      <c r="KOS128" s="50"/>
      <c r="KOT128" s="50"/>
      <c r="KOU128" s="50"/>
      <c r="KOV128" s="50"/>
      <c r="KOW128" s="50"/>
      <c r="KOX128" s="50"/>
      <c r="KOY128" s="50"/>
      <c r="KOZ128" s="50"/>
      <c r="KPA128" s="50"/>
      <c r="KPB128" s="50"/>
      <c r="KPC128" s="50"/>
      <c r="KPD128" s="50"/>
      <c r="KPE128" s="50"/>
      <c r="KPF128" s="50"/>
      <c r="KPG128" s="50"/>
      <c r="KPH128" s="50"/>
      <c r="KPI128" s="50"/>
      <c r="KPJ128" s="50"/>
      <c r="KPK128" s="50"/>
      <c r="KPL128" s="50"/>
      <c r="KPM128" s="50"/>
      <c r="KPN128" s="50"/>
      <c r="KPO128" s="50"/>
      <c r="KPP128" s="50"/>
      <c r="KPQ128" s="50"/>
      <c r="KPR128" s="50"/>
      <c r="KPS128" s="50"/>
      <c r="KPT128" s="50"/>
      <c r="KPU128" s="50"/>
      <c r="KPV128" s="50"/>
      <c r="KPW128" s="50"/>
      <c r="KPX128" s="50"/>
      <c r="KPY128" s="50"/>
      <c r="KPZ128" s="50"/>
      <c r="KQA128" s="50"/>
      <c r="KQB128" s="50"/>
      <c r="KQC128" s="50"/>
      <c r="KQD128" s="50"/>
      <c r="KQE128" s="50"/>
      <c r="KQF128" s="50"/>
      <c r="KQG128" s="50"/>
      <c r="KQH128" s="50"/>
      <c r="KQI128" s="50"/>
      <c r="KQJ128" s="50"/>
      <c r="KQK128" s="50"/>
      <c r="KQL128" s="50"/>
      <c r="KQM128" s="50"/>
      <c r="KQN128" s="50"/>
      <c r="KQO128" s="50"/>
      <c r="KQP128" s="50"/>
      <c r="KQQ128" s="50"/>
      <c r="KQR128" s="50"/>
      <c r="KQS128" s="50"/>
      <c r="KQT128" s="50"/>
      <c r="KQU128" s="50"/>
      <c r="KQV128" s="50"/>
      <c r="KQW128" s="50"/>
      <c r="KQX128" s="50"/>
      <c r="KQY128" s="50"/>
      <c r="KQZ128" s="50"/>
      <c r="KRA128" s="50"/>
      <c r="KRB128" s="50"/>
      <c r="KRC128" s="50"/>
      <c r="KRD128" s="50"/>
      <c r="KRE128" s="50"/>
      <c r="KRF128" s="50"/>
      <c r="KRG128" s="50"/>
      <c r="KRH128" s="50"/>
      <c r="KRI128" s="50"/>
      <c r="KRJ128" s="50"/>
      <c r="KRK128" s="50"/>
      <c r="KRL128" s="50"/>
      <c r="KRM128" s="50"/>
      <c r="KRN128" s="50"/>
      <c r="KRO128" s="50"/>
      <c r="KRP128" s="50"/>
      <c r="KRQ128" s="50"/>
      <c r="KRR128" s="50"/>
      <c r="KRS128" s="50"/>
      <c r="KRT128" s="50"/>
      <c r="KRU128" s="50"/>
      <c r="KRV128" s="50"/>
      <c r="KRW128" s="50"/>
      <c r="KRX128" s="50"/>
      <c r="KRY128" s="50"/>
      <c r="KRZ128" s="50"/>
      <c r="KSA128" s="50"/>
      <c r="KSB128" s="50"/>
      <c r="KSC128" s="50"/>
      <c r="KSD128" s="50"/>
      <c r="KSE128" s="50"/>
      <c r="KSF128" s="50"/>
      <c r="KSG128" s="50"/>
      <c r="KSH128" s="50"/>
      <c r="KSI128" s="50"/>
      <c r="KSJ128" s="50"/>
      <c r="KSK128" s="50"/>
      <c r="KSL128" s="50"/>
      <c r="KSM128" s="50"/>
      <c r="KSN128" s="50"/>
      <c r="KSO128" s="50"/>
      <c r="KSP128" s="50"/>
      <c r="KSQ128" s="50"/>
      <c r="KSR128" s="50"/>
      <c r="KSS128" s="50"/>
      <c r="KST128" s="50"/>
      <c r="KSU128" s="50"/>
      <c r="KSV128" s="50"/>
      <c r="KSW128" s="50"/>
      <c r="KSX128" s="50"/>
      <c r="KSY128" s="50"/>
      <c r="KSZ128" s="50"/>
      <c r="KTA128" s="50"/>
      <c r="KTB128" s="50"/>
      <c r="KTC128" s="50"/>
      <c r="KTD128" s="50"/>
      <c r="KTE128" s="50"/>
      <c r="KTF128" s="50"/>
      <c r="KTG128" s="50"/>
      <c r="KTH128" s="50"/>
      <c r="KTI128" s="50"/>
      <c r="KTJ128" s="50"/>
      <c r="KTK128" s="50"/>
      <c r="KTL128" s="50"/>
      <c r="KTM128" s="50"/>
      <c r="KTN128" s="50"/>
      <c r="KTO128" s="50"/>
      <c r="KTP128" s="50"/>
      <c r="KTQ128" s="50"/>
      <c r="KTR128" s="50"/>
      <c r="KTS128" s="50"/>
      <c r="KTT128" s="50"/>
      <c r="KTU128" s="50"/>
      <c r="KTV128" s="50"/>
      <c r="KTW128" s="50"/>
      <c r="KTX128" s="50"/>
      <c r="KTY128" s="50"/>
      <c r="KTZ128" s="50"/>
      <c r="KUA128" s="50"/>
      <c r="KUB128" s="50"/>
      <c r="KUC128" s="50"/>
      <c r="KUD128" s="50"/>
      <c r="KUE128" s="50"/>
      <c r="KUF128" s="50"/>
      <c r="KUG128" s="50"/>
      <c r="KUH128" s="50"/>
      <c r="KUI128" s="50"/>
      <c r="KUJ128" s="50"/>
      <c r="KUK128" s="50"/>
      <c r="KUL128" s="50"/>
      <c r="KUM128" s="50"/>
      <c r="KUN128" s="50"/>
      <c r="KUO128" s="50"/>
      <c r="KUP128" s="50"/>
      <c r="KUQ128" s="50"/>
      <c r="KUR128" s="50"/>
      <c r="KUS128" s="50"/>
      <c r="KUT128" s="50"/>
      <c r="KUU128" s="50"/>
      <c r="KUV128" s="50"/>
      <c r="KUW128" s="50"/>
      <c r="KUX128" s="50"/>
      <c r="KUY128" s="50"/>
      <c r="KUZ128" s="50"/>
      <c r="KVA128" s="50"/>
      <c r="KVB128" s="50"/>
      <c r="KVC128" s="50"/>
      <c r="KVD128" s="50"/>
      <c r="KVE128" s="50"/>
      <c r="KVF128" s="50"/>
      <c r="KVG128" s="50"/>
      <c r="KVH128" s="50"/>
      <c r="KVI128" s="50"/>
      <c r="KVJ128" s="50"/>
      <c r="KVK128" s="50"/>
      <c r="KVL128" s="50"/>
      <c r="KVM128" s="50"/>
      <c r="KVN128" s="50"/>
      <c r="KVO128" s="50"/>
      <c r="KVP128" s="50"/>
      <c r="KVQ128" s="50"/>
      <c r="KVR128" s="50"/>
      <c r="KVS128" s="50"/>
      <c r="KVT128" s="50"/>
      <c r="KVU128" s="50"/>
      <c r="KVV128" s="50"/>
      <c r="KVW128" s="50"/>
      <c r="KVX128" s="50"/>
      <c r="KVY128" s="50"/>
      <c r="KVZ128" s="50"/>
      <c r="KWA128" s="50"/>
      <c r="KWB128" s="50"/>
      <c r="KWC128" s="50"/>
      <c r="KWD128" s="50"/>
      <c r="KWE128" s="50"/>
      <c r="KWF128" s="50"/>
      <c r="KWG128" s="50"/>
      <c r="KWH128" s="50"/>
      <c r="KWI128" s="50"/>
      <c r="KWJ128" s="50"/>
      <c r="KWK128" s="50"/>
      <c r="KWL128" s="50"/>
      <c r="KWM128" s="50"/>
      <c r="KWN128" s="50"/>
      <c r="KWO128" s="50"/>
      <c r="KWP128" s="50"/>
      <c r="KWQ128" s="50"/>
      <c r="KWR128" s="50"/>
      <c r="KWS128" s="50"/>
      <c r="KWT128" s="50"/>
      <c r="KWU128" s="50"/>
      <c r="KWV128" s="50"/>
      <c r="KWW128" s="50"/>
      <c r="KWX128" s="50"/>
      <c r="KWY128" s="50"/>
      <c r="KWZ128" s="50"/>
      <c r="KXA128" s="50"/>
      <c r="KXB128" s="50"/>
      <c r="KXC128" s="50"/>
      <c r="KXD128" s="50"/>
      <c r="KXE128" s="50"/>
      <c r="KXF128" s="50"/>
      <c r="KXG128" s="50"/>
      <c r="KXH128" s="50"/>
      <c r="KXI128" s="50"/>
      <c r="KXJ128" s="50"/>
      <c r="KXK128" s="50"/>
      <c r="KXL128" s="50"/>
      <c r="KXM128" s="50"/>
      <c r="KXN128" s="50"/>
      <c r="KXO128" s="50"/>
      <c r="KXP128" s="50"/>
      <c r="KXQ128" s="50"/>
      <c r="KXR128" s="50"/>
      <c r="KXS128" s="50"/>
      <c r="KXT128" s="50"/>
      <c r="KXU128" s="50"/>
      <c r="KXV128" s="50"/>
      <c r="KXW128" s="50"/>
      <c r="KXX128" s="50"/>
      <c r="KXY128" s="50"/>
      <c r="KXZ128" s="50"/>
      <c r="KYA128" s="50"/>
      <c r="KYB128" s="50"/>
      <c r="KYC128" s="50"/>
      <c r="KYD128" s="50"/>
      <c r="KYE128" s="50"/>
      <c r="KYF128" s="50"/>
      <c r="KYG128" s="50"/>
      <c r="KYH128" s="50"/>
      <c r="KYI128" s="50"/>
      <c r="KYJ128" s="50"/>
      <c r="KYK128" s="50"/>
      <c r="KYL128" s="50"/>
      <c r="KYM128" s="50"/>
      <c r="KYN128" s="50"/>
      <c r="KYO128" s="50"/>
      <c r="KYP128" s="50"/>
      <c r="KYQ128" s="50"/>
      <c r="KYR128" s="50"/>
      <c r="KYS128" s="50"/>
      <c r="KYT128" s="50"/>
      <c r="KYU128" s="50"/>
      <c r="KYV128" s="50"/>
      <c r="KYW128" s="50"/>
      <c r="KYX128" s="50"/>
      <c r="KYY128" s="50"/>
      <c r="KYZ128" s="50"/>
      <c r="KZA128" s="50"/>
      <c r="KZB128" s="50"/>
      <c r="KZC128" s="50"/>
      <c r="KZD128" s="50"/>
      <c r="KZE128" s="50"/>
      <c r="KZF128" s="50"/>
      <c r="KZG128" s="50"/>
      <c r="KZH128" s="50"/>
      <c r="KZI128" s="50"/>
      <c r="KZJ128" s="50"/>
      <c r="KZK128" s="50"/>
      <c r="KZL128" s="50"/>
      <c r="KZM128" s="50"/>
      <c r="KZN128" s="50"/>
      <c r="KZO128" s="50"/>
      <c r="KZP128" s="50"/>
      <c r="KZQ128" s="50"/>
      <c r="KZR128" s="50"/>
      <c r="KZS128" s="50"/>
      <c r="KZT128" s="50"/>
      <c r="KZU128" s="50"/>
      <c r="KZV128" s="50"/>
      <c r="KZW128" s="50"/>
      <c r="KZX128" s="50"/>
      <c r="KZY128" s="50"/>
      <c r="KZZ128" s="50"/>
      <c r="LAA128" s="50"/>
      <c r="LAB128" s="50"/>
      <c r="LAC128" s="50"/>
      <c r="LAD128" s="50"/>
      <c r="LAE128" s="50"/>
      <c r="LAF128" s="50"/>
      <c r="LAG128" s="50"/>
      <c r="LAH128" s="50"/>
      <c r="LAI128" s="50"/>
      <c r="LAJ128" s="50"/>
      <c r="LAK128" s="50"/>
      <c r="LAL128" s="50"/>
      <c r="LAM128" s="50"/>
      <c r="LAN128" s="50"/>
      <c r="LAO128" s="50"/>
      <c r="LAP128" s="50"/>
      <c r="LAQ128" s="50"/>
      <c r="LAR128" s="50"/>
      <c r="LAS128" s="50"/>
      <c r="LAT128" s="50"/>
      <c r="LAU128" s="50"/>
      <c r="LAV128" s="50"/>
      <c r="LAW128" s="50"/>
      <c r="LAX128" s="50"/>
      <c r="LAY128" s="50"/>
      <c r="LAZ128" s="50"/>
      <c r="LBA128" s="50"/>
      <c r="LBB128" s="50"/>
      <c r="LBC128" s="50"/>
      <c r="LBD128" s="50"/>
      <c r="LBE128" s="50"/>
      <c r="LBF128" s="50"/>
      <c r="LBG128" s="50"/>
      <c r="LBH128" s="50"/>
      <c r="LBI128" s="50"/>
      <c r="LBJ128" s="50"/>
      <c r="LBK128" s="50"/>
      <c r="LBL128" s="50"/>
      <c r="LBM128" s="50"/>
      <c r="LBN128" s="50"/>
      <c r="LBO128" s="50"/>
      <c r="LBP128" s="50"/>
      <c r="LBQ128" s="50"/>
      <c r="LBR128" s="50"/>
      <c r="LBS128" s="50"/>
      <c r="LBT128" s="50"/>
      <c r="LBU128" s="50"/>
      <c r="LBV128" s="50"/>
      <c r="LBW128" s="50"/>
      <c r="LBX128" s="50"/>
      <c r="LBY128" s="50"/>
      <c r="LBZ128" s="50"/>
      <c r="LCA128" s="50"/>
      <c r="LCB128" s="50"/>
      <c r="LCC128" s="50"/>
      <c r="LCD128" s="50"/>
      <c r="LCE128" s="50"/>
      <c r="LCF128" s="50"/>
      <c r="LCG128" s="50"/>
      <c r="LCH128" s="50"/>
      <c r="LCI128" s="50"/>
      <c r="LCJ128" s="50"/>
      <c r="LCK128" s="50"/>
      <c r="LCL128" s="50"/>
      <c r="LCM128" s="50"/>
      <c r="LCN128" s="50"/>
      <c r="LCO128" s="50"/>
      <c r="LCP128" s="50"/>
      <c r="LCQ128" s="50"/>
      <c r="LCR128" s="50"/>
      <c r="LCS128" s="50"/>
      <c r="LCT128" s="50"/>
      <c r="LCU128" s="50"/>
      <c r="LCV128" s="50"/>
      <c r="LCW128" s="50"/>
      <c r="LCX128" s="50"/>
      <c r="LCY128" s="50"/>
      <c r="LCZ128" s="50"/>
      <c r="LDA128" s="50"/>
      <c r="LDB128" s="50"/>
      <c r="LDC128" s="50"/>
      <c r="LDD128" s="50"/>
      <c r="LDE128" s="50"/>
      <c r="LDF128" s="50"/>
      <c r="LDG128" s="50"/>
      <c r="LDH128" s="50"/>
      <c r="LDI128" s="50"/>
      <c r="LDJ128" s="50"/>
      <c r="LDK128" s="50"/>
      <c r="LDL128" s="50"/>
      <c r="LDM128" s="50"/>
      <c r="LDN128" s="50"/>
      <c r="LDO128" s="50"/>
      <c r="LDP128" s="50"/>
      <c r="LDQ128" s="50"/>
      <c r="LDR128" s="50"/>
      <c r="LDS128" s="50"/>
      <c r="LDT128" s="50"/>
      <c r="LDU128" s="50"/>
      <c r="LDV128" s="50"/>
      <c r="LDW128" s="50"/>
      <c r="LDX128" s="50"/>
      <c r="LDY128" s="50"/>
      <c r="LDZ128" s="50"/>
      <c r="LEA128" s="50"/>
      <c r="LEB128" s="50"/>
      <c r="LEC128" s="50"/>
      <c r="LED128" s="50"/>
      <c r="LEE128" s="50"/>
      <c r="LEF128" s="50"/>
      <c r="LEG128" s="50"/>
      <c r="LEH128" s="50"/>
      <c r="LEI128" s="50"/>
      <c r="LEJ128" s="50"/>
      <c r="LEK128" s="50"/>
      <c r="LEL128" s="50"/>
      <c r="LEM128" s="50"/>
      <c r="LEN128" s="50"/>
      <c r="LEO128" s="50"/>
      <c r="LEP128" s="50"/>
      <c r="LEQ128" s="50"/>
      <c r="LER128" s="50"/>
      <c r="LES128" s="50"/>
      <c r="LET128" s="50"/>
      <c r="LEU128" s="50"/>
      <c r="LEV128" s="50"/>
      <c r="LEW128" s="50"/>
      <c r="LEX128" s="50"/>
      <c r="LEY128" s="50"/>
      <c r="LEZ128" s="50"/>
      <c r="LFA128" s="50"/>
      <c r="LFB128" s="50"/>
      <c r="LFC128" s="50"/>
      <c r="LFD128" s="50"/>
      <c r="LFE128" s="50"/>
      <c r="LFF128" s="50"/>
      <c r="LFG128" s="50"/>
      <c r="LFH128" s="50"/>
      <c r="LFI128" s="50"/>
      <c r="LFJ128" s="50"/>
      <c r="LFK128" s="50"/>
      <c r="LFL128" s="50"/>
      <c r="LFM128" s="50"/>
      <c r="LFN128" s="50"/>
      <c r="LFO128" s="50"/>
      <c r="LFP128" s="50"/>
      <c r="LFQ128" s="50"/>
      <c r="LFR128" s="50"/>
      <c r="LFS128" s="50"/>
      <c r="LFT128" s="50"/>
      <c r="LFU128" s="50"/>
      <c r="LFV128" s="50"/>
      <c r="LFW128" s="50"/>
      <c r="LFX128" s="50"/>
      <c r="LFY128" s="50"/>
      <c r="LFZ128" s="50"/>
      <c r="LGA128" s="50"/>
      <c r="LGB128" s="50"/>
      <c r="LGC128" s="50"/>
      <c r="LGD128" s="50"/>
      <c r="LGE128" s="50"/>
      <c r="LGF128" s="50"/>
      <c r="LGG128" s="50"/>
      <c r="LGH128" s="50"/>
      <c r="LGI128" s="50"/>
      <c r="LGJ128" s="50"/>
      <c r="LGK128" s="50"/>
      <c r="LGL128" s="50"/>
      <c r="LGM128" s="50"/>
      <c r="LGN128" s="50"/>
      <c r="LGO128" s="50"/>
      <c r="LGP128" s="50"/>
      <c r="LGQ128" s="50"/>
      <c r="LGR128" s="50"/>
      <c r="LGS128" s="50"/>
      <c r="LGT128" s="50"/>
      <c r="LGU128" s="50"/>
      <c r="LGV128" s="50"/>
      <c r="LGW128" s="50"/>
      <c r="LGX128" s="50"/>
      <c r="LGY128" s="50"/>
      <c r="LGZ128" s="50"/>
      <c r="LHA128" s="50"/>
      <c r="LHB128" s="50"/>
      <c r="LHC128" s="50"/>
      <c r="LHD128" s="50"/>
      <c r="LHE128" s="50"/>
      <c r="LHF128" s="50"/>
      <c r="LHG128" s="50"/>
      <c r="LHH128" s="50"/>
      <c r="LHI128" s="50"/>
      <c r="LHJ128" s="50"/>
      <c r="LHK128" s="50"/>
      <c r="LHL128" s="50"/>
      <c r="LHM128" s="50"/>
      <c r="LHN128" s="50"/>
      <c r="LHO128" s="50"/>
      <c r="LHP128" s="50"/>
      <c r="LHQ128" s="50"/>
      <c r="LHR128" s="50"/>
      <c r="LHS128" s="50"/>
      <c r="LHT128" s="50"/>
      <c r="LHU128" s="50"/>
      <c r="LHV128" s="50"/>
      <c r="LHW128" s="50"/>
      <c r="LHX128" s="50"/>
      <c r="LHY128" s="50"/>
      <c r="LHZ128" s="50"/>
      <c r="LIA128" s="50"/>
      <c r="LIB128" s="50"/>
      <c r="LIC128" s="50"/>
      <c r="LID128" s="50"/>
      <c r="LIE128" s="50"/>
      <c r="LIF128" s="50"/>
      <c r="LIG128" s="50"/>
      <c r="LIH128" s="50"/>
      <c r="LII128" s="50"/>
      <c r="LIJ128" s="50"/>
      <c r="LIK128" s="50"/>
      <c r="LIL128" s="50"/>
      <c r="LIM128" s="50"/>
      <c r="LIN128" s="50"/>
      <c r="LIO128" s="50"/>
      <c r="LIP128" s="50"/>
      <c r="LIQ128" s="50"/>
      <c r="LIR128" s="50"/>
      <c r="LIS128" s="50"/>
      <c r="LIT128" s="50"/>
      <c r="LIU128" s="50"/>
      <c r="LIV128" s="50"/>
      <c r="LIW128" s="50"/>
      <c r="LIX128" s="50"/>
      <c r="LIY128" s="50"/>
      <c r="LIZ128" s="50"/>
      <c r="LJA128" s="50"/>
      <c r="LJB128" s="50"/>
      <c r="LJC128" s="50"/>
      <c r="LJD128" s="50"/>
      <c r="LJE128" s="50"/>
      <c r="LJF128" s="50"/>
      <c r="LJG128" s="50"/>
      <c r="LJH128" s="50"/>
      <c r="LJI128" s="50"/>
      <c r="LJJ128" s="50"/>
      <c r="LJK128" s="50"/>
      <c r="LJL128" s="50"/>
      <c r="LJM128" s="50"/>
      <c r="LJN128" s="50"/>
      <c r="LJO128" s="50"/>
      <c r="LJP128" s="50"/>
      <c r="LJQ128" s="50"/>
      <c r="LJR128" s="50"/>
      <c r="LJS128" s="50"/>
      <c r="LJT128" s="50"/>
      <c r="LJU128" s="50"/>
      <c r="LJV128" s="50"/>
      <c r="LJW128" s="50"/>
      <c r="LJX128" s="50"/>
      <c r="LJY128" s="50"/>
      <c r="LJZ128" s="50"/>
      <c r="LKA128" s="50"/>
      <c r="LKB128" s="50"/>
      <c r="LKC128" s="50"/>
      <c r="LKD128" s="50"/>
      <c r="LKE128" s="50"/>
      <c r="LKF128" s="50"/>
      <c r="LKG128" s="50"/>
      <c r="LKH128" s="50"/>
      <c r="LKI128" s="50"/>
      <c r="LKJ128" s="50"/>
      <c r="LKK128" s="50"/>
      <c r="LKL128" s="50"/>
      <c r="LKM128" s="50"/>
      <c r="LKN128" s="50"/>
      <c r="LKO128" s="50"/>
      <c r="LKP128" s="50"/>
      <c r="LKQ128" s="50"/>
      <c r="LKR128" s="50"/>
      <c r="LKS128" s="50"/>
      <c r="LKT128" s="50"/>
      <c r="LKU128" s="50"/>
      <c r="LKV128" s="50"/>
      <c r="LKW128" s="50"/>
      <c r="LKX128" s="50"/>
      <c r="LKY128" s="50"/>
      <c r="LKZ128" s="50"/>
      <c r="LLA128" s="50"/>
      <c r="LLB128" s="50"/>
      <c r="LLC128" s="50"/>
      <c r="LLD128" s="50"/>
      <c r="LLE128" s="50"/>
      <c r="LLF128" s="50"/>
      <c r="LLG128" s="50"/>
      <c r="LLH128" s="50"/>
      <c r="LLI128" s="50"/>
      <c r="LLJ128" s="50"/>
      <c r="LLK128" s="50"/>
      <c r="LLL128" s="50"/>
      <c r="LLM128" s="50"/>
      <c r="LLN128" s="50"/>
      <c r="LLO128" s="50"/>
      <c r="LLP128" s="50"/>
      <c r="LLQ128" s="50"/>
      <c r="LLR128" s="50"/>
      <c r="LLS128" s="50"/>
      <c r="LLT128" s="50"/>
      <c r="LLU128" s="50"/>
      <c r="LLV128" s="50"/>
      <c r="LLW128" s="50"/>
      <c r="LLX128" s="50"/>
      <c r="LLY128" s="50"/>
      <c r="LLZ128" s="50"/>
      <c r="LMA128" s="50"/>
      <c r="LMB128" s="50"/>
      <c r="LMC128" s="50"/>
      <c r="LMD128" s="50"/>
      <c r="LME128" s="50"/>
      <c r="LMF128" s="50"/>
      <c r="LMG128" s="50"/>
      <c r="LMH128" s="50"/>
      <c r="LMI128" s="50"/>
      <c r="LMJ128" s="50"/>
      <c r="LMK128" s="50"/>
      <c r="LML128" s="50"/>
      <c r="LMM128" s="50"/>
      <c r="LMN128" s="50"/>
      <c r="LMO128" s="50"/>
      <c r="LMP128" s="50"/>
      <c r="LMQ128" s="50"/>
      <c r="LMR128" s="50"/>
      <c r="LMS128" s="50"/>
      <c r="LMT128" s="50"/>
      <c r="LMU128" s="50"/>
      <c r="LMV128" s="50"/>
      <c r="LMW128" s="50"/>
      <c r="LMX128" s="50"/>
      <c r="LMY128" s="50"/>
      <c r="LMZ128" s="50"/>
      <c r="LNA128" s="50"/>
      <c r="LNB128" s="50"/>
      <c r="LNC128" s="50"/>
      <c r="LND128" s="50"/>
      <c r="LNE128" s="50"/>
      <c r="LNF128" s="50"/>
      <c r="LNG128" s="50"/>
      <c r="LNH128" s="50"/>
      <c r="LNI128" s="50"/>
      <c r="LNJ128" s="50"/>
      <c r="LNK128" s="50"/>
      <c r="LNL128" s="50"/>
      <c r="LNM128" s="50"/>
      <c r="LNN128" s="50"/>
      <c r="LNO128" s="50"/>
      <c r="LNP128" s="50"/>
      <c r="LNQ128" s="50"/>
      <c r="LNR128" s="50"/>
      <c r="LNS128" s="50"/>
      <c r="LNT128" s="50"/>
      <c r="LNU128" s="50"/>
      <c r="LNV128" s="50"/>
      <c r="LNW128" s="50"/>
      <c r="LNX128" s="50"/>
      <c r="LNY128" s="50"/>
      <c r="LNZ128" s="50"/>
      <c r="LOA128" s="50"/>
      <c r="LOB128" s="50"/>
      <c r="LOC128" s="50"/>
      <c r="LOD128" s="50"/>
      <c r="LOE128" s="50"/>
      <c r="LOF128" s="50"/>
      <c r="LOG128" s="50"/>
      <c r="LOH128" s="50"/>
      <c r="LOI128" s="50"/>
      <c r="LOJ128" s="50"/>
      <c r="LOK128" s="50"/>
      <c r="LOL128" s="50"/>
      <c r="LOM128" s="50"/>
      <c r="LON128" s="50"/>
      <c r="LOO128" s="50"/>
      <c r="LOP128" s="50"/>
      <c r="LOQ128" s="50"/>
      <c r="LOR128" s="50"/>
      <c r="LOS128" s="50"/>
      <c r="LOT128" s="50"/>
      <c r="LOU128" s="50"/>
      <c r="LOV128" s="50"/>
      <c r="LOW128" s="50"/>
      <c r="LOX128" s="50"/>
      <c r="LOY128" s="50"/>
      <c r="LOZ128" s="50"/>
      <c r="LPA128" s="50"/>
      <c r="LPB128" s="50"/>
      <c r="LPC128" s="50"/>
      <c r="LPD128" s="50"/>
      <c r="LPE128" s="50"/>
      <c r="LPF128" s="50"/>
      <c r="LPG128" s="50"/>
      <c r="LPH128" s="50"/>
      <c r="LPI128" s="50"/>
      <c r="LPJ128" s="50"/>
      <c r="LPK128" s="50"/>
      <c r="LPL128" s="50"/>
      <c r="LPM128" s="50"/>
      <c r="LPN128" s="50"/>
      <c r="LPO128" s="50"/>
      <c r="LPP128" s="50"/>
      <c r="LPQ128" s="50"/>
      <c r="LPR128" s="50"/>
      <c r="LPS128" s="50"/>
      <c r="LPT128" s="50"/>
      <c r="LPU128" s="50"/>
      <c r="LPV128" s="50"/>
      <c r="LPW128" s="50"/>
      <c r="LPX128" s="50"/>
      <c r="LPY128" s="50"/>
      <c r="LPZ128" s="50"/>
      <c r="LQA128" s="50"/>
      <c r="LQB128" s="50"/>
      <c r="LQC128" s="50"/>
      <c r="LQD128" s="50"/>
      <c r="LQE128" s="50"/>
      <c r="LQF128" s="50"/>
      <c r="LQG128" s="50"/>
      <c r="LQH128" s="50"/>
      <c r="LQI128" s="50"/>
      <c r="LQJ128" s="50"/>
      <c r="LQK128" s="50"/>
      <c r="LQL128" s="50"/>
      <c r="LQM128" s="50"/>
      <c r="LQN128" s="50"/>
      <c r="LQO128" s="50"/>
      <c r="LQP128" s="50"/>
      <c r="LQQ128" s="50"/>
      <c r="LQR128" s="50"/>
      <c r="LQS128" s="50"/>
      <c r="LQT128" s="50"/>
      <c r="LQU128" s="50"/>
      <c r="LQV128" s="50"/>
      <c r="LQW128" s="50"/>
      <c r="LQX128" s="50"/>
      <c r="LQY128" s="50"/>
      <c r="LQZ128" s="50"/>
      <c r="LRA128" s="50"/>
      <c r="LRB128" s="50"/>
      <c r="LRC128" s="50"/>
      <c r="LRD128" s="50"/>
      <c r="LRE128" s="50"/>
      <c r="LRF128" s="50"/>
      <c r="LRG128" s="50"/>
      <c r="LRH128" s="50"/>
      <c r="LRI128" s="50"/>
      <c r="LRJ128" s="50"/>
      <c r="LRK128" s="50"/>
      <c r="LRL128" s="50"/>
      <c r="LRM128" s="50"/>
      <c r="LRN128" s="50"/>
      <c r="LRO128" s="50"/>
      <c r="LRP128" s="50"/>
      <c r="LRQ128" s="50"/>
      <c r="LRR128" s="50"/>
      <c r="LRS128" s="50"/>
      <c r="LRT128" s="50"/>
      <c r="LRU128" s="50"/>
      <c r="LRV128" s="50"/>
      <c r="LRW128" s="50"/>
      <c r="LRX128" s="50"/>
      <c r="LRY128" s="50"/>
      <c r="LRZ128" s="50"/>
      <c r="LSA128" s="50"/>
      <c r="LSB128" s="50"/>
      <c r="LSC128" s="50"/>
      <c r="LSD128" s="50"/>
      <c r="LSE128" s="50"/>
      <c r="LSF128" s="50"/>
      <c r="LSG128" s="50"/>
      <c r="LSH128" s="50"/>
      <c r="LSI128" s="50"/>
      <c r="LSJ128" s="50"/>
      <c r="LSK128" s="50"/>
      <c r="LSL128" s="50"/>
      <c r="LSM128" s="50"/>
      <c r="LSN128" s="50"/>
      <c r="LSO128" s="50"/>
      <c r="LSP128" s="50"/>
      <c r="LSQ128" s="50"/>
      <c r="LSR128" s="50"/>
      <c r="LSS128" s="50"/>
      <c r="LST128" s="50"/>
      <c r="LSU128" s="50"/>
      <c r="LSV128" s="50"/>
      <c r="LSW128" s="50"/>
      <c r="LSX128" s="50"/>
      <c r="LSY128" s="50"/>
      <c r="LSZ128" s="50"/>
      <c r="LTA128" s="50"/>
      <c r="LTB128" s="50"/>
      <c r="LTC128" s="50"/>
      <c r="LTD128" s="50"/>
      <c r="LTE128" s="50"/>
      <c r="LTF128" s="50"/>
      <c r="LTG128" s="50"/>
      <c r="LTH128" s="50"/>
      <c r="LTI128" s="50"/>
      <c r="LTJ128" s="50"/>
      <c r="LTK128" s="50"/>
      <c r="LTL128" s="50"/>
      <c r="LTM128" s="50"/>
      <c r="LTN128" s="50"/>
      <c r="LTO128" s="50"/>
      <c r="LTP128" s="50"/>
      <c r="LTQ128" s="50"/>
      <c r="LTR128" s="50"/>
      <c r="LTS128" s="50"/>
      <c r="LTT128" s="50"/>
      <c r="LTU128" s="50"/>
      <c r="LTV128" s="50"/>
      <c r="LTW128" s="50"/>
      <c r="LTX128" s="50"/>
      <c r="LTY128" s="50"/>
      <c r="LTZ128" s="50"/>
      <c r="LUA128" s="50"/>
      <c r="LUB128" s="50"/>
      <c r="LUC128" s="50"/>
      <c r="LUD128" s="50"/>
      <c r="LUE128" s="50"/>
      <c r="LUF128" s="50"/>
      <c r="LUG128" s="50"/>
      <c r="LUH128" s="50"/>
      <c r="LUI128" s="50"/>
      <c r="LUJ128" s="50"/>
      <c r="LUK128" s="50"/>
      <c r="LUL128" s="50"/>
      <c r="LUM128" s="50"/>
      <c r="LUN128" s="50"/>
      <c r="LUO128" s="50"/>
      <c r="LUP128" s="50"/>
      <c r="LUQ128" s="50"/>
      <c r="LUR128" s="50"/>
      <c r="LUS128" s="50"/>
      <c r="LUT128" s="50"/>
      <c r="LUU128" s="50"/>
      <c r="LUV128" s="50"/>
      <c r="LUW128" s="50"/>
      <c r="LUX128" s="50"/>
      <c r="LUY128" s="50"/>
      <c r="LUZ128" s="50"/>
      <c r="LVA128" s="50"/>
      <c r="LVB128" s="50"/>
      <c r="LVC128" s="50"/>
      <c r="LVD128" s="50"/>
      <c r="LVE128" s="50"/>
      <c r="LVF128" s="50"/>
      <c r="LVG128" s="50"/>
      <c r="LVH128" s="50"/>
      <c r="LVI128" s="50"/>
      <c r="LVJ128" s="50"/>
      <c r="LVK128" s="50"/>
      <c r="LVL128" s="50"/>
      <c r="LVM128" s="50"/>
      <c r="LVN128" s="50"/>
      <c r="LVO128" s="50"/>
      <c r="LVP128" s="50"/>
      <c r="LVQ128" s="50"/>
      <c r="LVR128" s="50"/>
      <c r="LVS128" s="50"/>
      <c r="LVT128" s="50"/>
      <c r="LVU128" s="50"/>
      <c r="LVV128" s="50"/>
      <c r="LVW128" s="50"/>
      <c r="LVX128" s="50"/>
      <c r="LVY128" s="50"/>
      <c r="LVZ128" s="50"/>
      <c r="LWA128" s="50"/>
      <c r="LWB128" s="50"/>
      <c r="LWC128" s="50"/>
      <c r="LWD128" s="50"/>
      <c r="LWE128" s="50"/>
      <c r="LWF128" s="50"/>
      <c r="LWG128" s="50"/>
      <c r="LWH128" s="50"/>
      <c r="LWI128" s="50"/>
      <c r="LWJ128" s="50"/>
      <c r="LWK128" s="50"/>
      <c r="LWL128" s="50"/>
      <c r="LWM128" s="50"/>
      <c r="LWN128" s="50"/>
      <c r="LWO128" s="50"/>
      <c r="LWP128" s="50"/>
      <c r="LWQ128" s="50"/>
      <c r="LWR128" s="50"/>
      <c r="LWS128" s="50"/>
      <c r="LWT128" s="50"/>
      <c r="LWU128" s="50"/>
      <c r="LWV128" s="50"/>
      <c r="LWW128" s="50"/>
      <c r="LWX128" s="50"/>
      <c r="LWY128" s="50"/>
      <c r="LWZ128" s="50"/>
      <c r="LXA128" s="50"/>
      <c r="LXB128" s="50"/>
      <c r="LXC128" s="50"/>
      <c r="LXD128" s="50"/>
      <c r="LXE128" s="50"/>
      <c r="LXF128" s="50"/>
      <c r="LXG128" s="50"/>
      <c r="LXH128" s="50"/>
      <c r="LXI128" s="50"/>
      <c r="LXJ128" s="50"/>
      <c r="LXK128" s="50"/>
      <c r="LXL128" s="50"/>
      <c r="LXM128" s="50"/>
      <c r="LXN128" s="50"/>
      <c r="LXO128" s="50"/>
      <c r="LXP128" s="50"/>
      <c r="LXQ128" s="50"/>
      <c r="LXR128" s="50"/>
      <c r="LXS128" s="50"/>
      <c r="LXT128" s="50"/>
      <c r="LXU128" s="50"/>
      <c r="LXV128" s="50"/>
      <c r="LXW128" s="50"/>
      <c r="LXX128" s="50"/>
      <c r="LXY128" s="50"/>
      <c r="LXZ128" s="50"/>
      <c r="LYA128" s="50"/>
      <c r="LYB128" s="50"/>
      <c r="LYC128" s="50"/>
      <c r="LYD128" s="50"/>
      <c r="LYE128" s="50"/>
      <c r="LYF128" s="50"/>
      <c r="LYG128" s="50"/>
      <c r="LYH128" s="50"/>
      <c r="LYI128" s="50"/>
      <c r="LYJ128" s="50"/>
      <c r="LYK128" s="50"/>
      <c r="LYL128" s="50"/>
      <c r="LYM128" s="50"/>
      <c r="LYN128" s="50"/>
      <c r="LYO128" s="50"/>
      <c r="LYP128" s="50"/>
      <c r="LYQ128" s="50"/>
      <c r="LYR128" s="50"/>
      <c r="LYS128" s="50"/>
      <c r="LYT128" s="50"/>
      <c r="LYU128" s="50"/>
      <c r="LYV128" s="50"/>
      <c r="LYW128" s="50"/>
      <c r="LYX128" s="50"/>
      <c r="LYY128" s="50"/>
      <c r="LYZ128" s="50"/>
      <c r="LZA128" s="50"/>
      <c r="LZB128" s="50"/>
      <c r="LZC128" s="50"/>
      <c r="LZD128" s="50"/>
      <c r="LZE128" s="50"/>
      <c r="LZF128" s="50"/>
      <c r="LZG128" s="50"/>
      <c r="LZH128" s="50"/>
      <c r="LZI128" s="50"/>
      <c r="LZJ128" s="50"/>
      <c r="LZK128" s="50"/>
      <c r="LZL128" s="50"/>
      <c r="LZM128" s="50"/>
      <c r="LZN128" s="50"/>
      <c r="LZO128" s="50"/>
      <c r="LZP128" s="50"/>
      <c r="LZQ128" s="50"/>
      <c r="LZR128" s="50"/>
      <c r="LZS128" s="50"/>
      <c r="LZT128" s="50"/>
      <c r="LZU128" s="50"/>
      <c r="LZV128" s="50"/>
      <c r="LZW128" s="50"/>
      <c r="LZX128" s="50"/>
      <c r="LZY128" s="50"/>
      <c r="LZZ128" s="50"/>
      <c r="MAA128" s="50"/>
      <c r="MAB128" s="50"/>
      <c r="MAC128" s="50"/>
      <c r="MAD128" s="50"/>
      <c r="MAE128" s="50"/>
      <c r="MAF128" s="50"/>
      <c r="MAG128" s="50"/>
      <c r="MAH128" s="50"/>
      <c r="MAI128" s="50"/>
      <c r="MAJ128" s="50"/>
      <c r="MAK128" s="50"/>
      <c r="MAL128" s="50"/>
      <c r="MAM128" s="50"/>
      <c r="MAN128" s="50"/>
      <c r="MAO128" s="50"/>
      <c r="MAP128" s="50"/>
      <c r="MAQ128" s="50"/>
      <c r="MAR128" s="50"/>
      <c r="MAS128" s="50"/>
      <c r="MAT128" s="50"/>
      <c r="MAU128" s="50"/>
      <c r="MAV128" s="50"/>
      <c r="MAW128" s="50"/>
      <c r="MAX128" s="50"/>
      <c r="MAY128" s="50"/>
      <c r="MAZ128" s="50"/>
      <c r="MBA128" s="50"/>
      <c r="MBB128" s="50"/>
      <c r="MBC128" s="50"/>
      <c r="MBD128" s="50"/>
      <c r="MBE128" s="50"/>
      <c r="MBF128" s="50"/>
      <c r="MBG128" s="50"/>
      <c r="MBH128" s="50"/>
      <c r="MBI128" s="50"/>
      <c r="MBJ128" s="50"/>
      <c r="MBK128" s="50"/>
      <c r="MBL128" s="50"/>
      <c r="MBM128" s="50"/>
      <c r="MBN128" s="50"/>
      <c r="MBO128" s="50"/>
      <c r="MBP128" s="50"/>
      <c r="MBQ128" s="50"/>
      <c r="MBR128" s="50"/>
      <c r="MBS128" s="50"/>
      <c r="MBT128" s="50"/>
      <c r="MBU128" s="50"/>
      <c r="MBV128" s="50"/>
      <c r="MBW128" s="50"/>
      <c r="MBX128" s="50"/>
      <c r="MBY128" s="50"/>
      <c r="MBZ128" s="50"/>
      <c r="MCA128" s="50"/>
      <c r="MCB128" s="50"/>
      <c r="MCC128" s="50"/>
      <c r="MCD128" s="50"/>
      <c r="MCE128" s="50"/>
      <c r="MCF128" s="50"/>
      <c r="MCG128" s="50"/>
      <c r="MCH128" s="50"/>
      <c r="MCI128" s="50"/>
      <c r="MCJ128" s="50"/>
      <c r="MCK128" s="50"/>
      <c r="MCL128" s="50"/>
      <c r="MCM128" s="50"/>
      <c r="MCN128" s="50"/>
      <c r="MCO128" s="50"/>
      <c r="MCP128" s="50"/>
      <c r="MCQ128" s="50"/>
      <c r="MCR128" s="50"/>
      <c r="MCS128" s="50"/>
      <c r="MCT128" s="50"/>
      <c r="MCU128" s="50"/>
      <c r="MCV128" s="50"/>
      <c r="MCW128" s="50"/>
      <c r="MCX128" s="50"/>
      <c r="MCY128" s="50"/>
      <c r="MCZ128" s="50"/>
      <c r="MDA128" s="50"/>
      <c r="MDB128" s="50"/>
      <c r="MDC128" s="50"/>
      <c r="MDD128" s="50"/>
      <c r="MDE128" s="50"/>
      <c r="MDF128" s="50"/>
      <c r="MDG128" s="50"/>
      <c r="MDH128" s="50"/>
      <c r="MDI128" s="50"/>
      <c r="MDJ128" s="50"/>
      <c r="MDK128" s="50"/>
      <c r="MDL128" s="50"/>
      <c r="MDM128" s="50"/>
      <c r="MDN128" s="50"/>
      <c r="MDO128" s="50"/>
      <c r="MDP128" s="50"/>
      <c r="MDQ128" s="50"/>
      <c r="MDR128" s="50"/>
      <c r="MDS128" s="50"/>
      <c r="MDT128" s="50"/>
      <c r="MDU128" s="50"/>
      <c r="MDV128" s="50"/>
      <c r="MDW128" s="50"/>
      <c r="MDX128" s="50"/>
      <c r="MDY128" s="50"/>
      <c r="MDZ128" s="50"/>
      <c r="MEA128" s="50"/>
      <c r="MEB128" s="50"/>
      <c r="MEC128" s="50"/>
      <c r="MED128" s="50"/>
      <c r="MEE128" s="50"/>
      <c r="MEF128" s="50"/>
      <c r="MEG128" s="50"/>
      <c r="MEH128" s="50"/>
      <c r="MEI128" s="50"/>
      <c r="MEJ128" s="50"/>
      <c r="MEK128" s="50"/>
      <c r="MEL128" s="50"/>
      <c r="MEM128" s="50"/>
      <c r="MEN128" s="50"/>
      <c r="MEO128" s="50"/>
      <c r="MEP128" s="50"/>
      <c r="MEQ128" s="50"/>
      <c r="MER128" s="50"/>
      <c r="MES128" s="50"/>
      <c r="MET128" s="50"/>
      <c r="MEU128" s="50"/>
      <c r="MEV128" s="50"/>
      <c r="MEW128" s="50"/>
      <c r="MEX128" s="50"/>
      <c r="MEY128" s="50"/>
      <c r="MEZ128" s="50"/>
      <c r="MFA128" s="50"/>
      <c r="MFB128" s="50"/>
      <c r="MFC128" s="50"/>
      <c r="MFD128" s="50"/>
      <c r="MFE128" s="50"/>
      <c r="MFF128" s="50"/>
      <c r="MFG128" s="50"/>
      <c r="MFH128" s="50"/>
      <c r="MFI128" s="50"/>
      <c r="MFJ128" s="50"/>
      <c r="MFK128" s="50"/>
      <c r="MFL128" s="50"/>
      <c r="MFM128" s="50"/>
      <c r="MFN128" s="50"/>
      <c r="MFO128" s="50"/>
      <c r="MFP128" s="50"/>
      <c r="MFQ128" s="50"/>
      <c r="MFR128" s="50"/>
      <c r="MFS128" s="50"/>
      <c r="MFT128" s="50"/>
      <c r="MFU128" s="50"/>
      <c r="MFV128" s="50"/>
      <c r="MFW128" s="50"/>
      <c r="MFX128" s="50"/>
      <c r="MFY128" s="50"/>
      <c r="MFZ128" s="50"/>
      <c r="MGA128" s="50"/>
      <c r="MGB128" s="50"/>
      <c r="MGC128" s="50"/>
      <c r="MGD128" s="50"/>
      <c r="MGE128" s="50"/>
      <c r="MGF128" s="50"/>
      <c r="MGG128" s="50"/>
      <c r="MGH128" s="50"/>
      <c r="MGI128" s="50"/>
      <c r="MGJ128" s="50"/>
      <c r="MGK128" s="50"/>
      <c r="MGL128" s="50"/>
      <c r="MGM128" s="50"/>
      <c r="MGN128" s="50"/>
      <c r="MGO128" s="50"/>
      <c r="MGP128" s="50"/>
      <c r="MGQ128" s="50"/>
      <c r="MGR128" s="50"/>
      <c r="MGS128" s="50"/>
      <c r="MGT128" s="50"/>
      <c r="MGU128" s="50"/>
      <c r="MGV128" s="50"/>
      <c r="MGW128" s="50"/>
      <c r="MGX128" s="50"/>
      <c r="MGY128" s="50"/>
      <c r="MGZ128" s="50"/>
      <c r="MHA128" s="50"/>
      <c r="MHB128" s="50"/>
      <c r="MHC128" s="50"/>
      <c r="MHD128" s="50"/>
      <c r="MHE128" s="50"/>
      <c r="MHF128" s="50"/>
      <c r="MHG128" s="50"/>
      <c r="MHH128" s="50"/>
      <c r="MHI128" s="50"/>
      <c r="MHJ128" s="50"/>
      <c r="MHK128" s="50"/>
      <c r="MHL128" s="50"/>
      <c r="MHM128" s="50"/>
      <c r="MHN128" s="50"/>
      <c r="MHO128" s="50"/>
      <c r="MHP128" s="50"/>
      <c r="MHQ128" s="50"/>
      <c r="MHR128" s="50"/>
      <c r="MHS128" s="50"/>
      <c r="MHT128" s="50"/>
      <c r="MHU128" s="50"/>
      <c r="MHV128" s="50"/>
      <c r="MHW128" s="50"/>
      <c r="MHX128" s="50"/>
      <c r="MHY128" s="50"/>
      <c r="MHZ128" s="50"/>
      <c r="MIA128" s="50"/>
      <c r="MIB128" s="50"/>
      <c r="MIC128" s="50"/>
      <c r="MID128" s="50"/>
      <c r="MIE128" s="50"/>
      <c r="MIF128" s="50"/>
      <c r="MIG128" s="50"/>
      <c r="MIH128" s="50"/>
      <c r="MII128" s="50"/>
      <c r="MIJ128" s="50"/>
      <c r="MIK128" s="50"/>
      <c r="MIL128" s="50"/>
      <c r="MIM128" s="50"/>
      <c r="MIN128" s="50"/>
      <c r="MIO128" s="50"/>
      <c r="MIP128" s="50"/>
      <c r="MIQ128" s="50"/>
      <c r="MIR128" s="50"/>
      <c r="MIS128" s="50"/>
      <c r="MIT128" s="50"/>
      <c r="MIU128" s="50"/>
      <c r="MIV128" s="50"/>
      <c r="MIW128" s="50"/>
      <c r="MIX128" s="50"/>
      <c r="MIY128" s="50"/>
      <c r="MIZ128" s="50"/>
      <c r="MJA128" s="50"/>
      <c r="MJB128" s="50"/>
      <c r="MJC128" s="50"/>
      <c r="MJD128" s="50"/>
      <c r="MJE128" s="50"/>
      <c r="MJF128" s="50"/>
      <c r="MJG128" s="50"/>
      <c r="MJH128" s="50"/>
      <c r="MJI128" s="50"/>
      <c r="MJJ128" s="50"/>
      <c r="MJK128" s="50"/>
      <c r="MJL128" s="50"/>
      <c r="MJM128" s="50"/>
      <c r="MJN128" s="50"/>
      <c r="MJO128" s="50"/>
      <c r="MJP128" s="50"/>
      <c r="MJQ128" s="50"/>
      <c r="MJR128" s="50"/>
      <c r="MJS128" s="50"/>
      <c r="MJT128" s="50"/>
      <c r="MJU128" s="50"/>
      <c r="MJV128" s="50"/>
      <c r="MJW128" s="50"/>
      <c r="MJX128" s="50"/>
      <c r="MJY128" s="50"/>
      <c r="MJZ128" s="50"/>
      <c r="MKA128" s="50"/>
      <c r="MKB128" s="50"/>
      <c r="MKC128" s="50"/>
      <c r="MKD128" s="50"/>
      <c r="MKE128" s="50"/>
      <c r="MKF128" s="50"/>
      <c r="MKG128" s="50"/>
      <c r="MKH128" s="50"/>
      <c r="MKI128" s="50"/>
      <c r="MKJ128" s="50"/>
      <c r="MKK128" s="50"/>
      <c r="MKL128" s="50"/>
      <c r="MKM128" s="50"/>
      <c r="MKN128" s="50"/>
      <c r="MKO128" s="50"/>
      <c r="MKP128" s="50"/>
      <c r="MKQ128" s="50"/>
      <c r="MKR128" s="50"/>
      <c r="MKS128" s="50"/>
      <c r="MKT128" s="50"/>
      <c r="MKU128" s="50"/>
      <c r="MKV128" s="50"/>
      <c r="MKW128" s="50"/>
      <c r="MKX128" s="50"/>
      <c r="MKY128" s="50"/>
      <c r="MKZ128" s="50"/>
      <c r="MLA128" s="50"/>
      <c r="MLB128" s="50"/>
      <c r="MLC128" s="50"/>
      <c r="MLD128" s="50"/>
      <c r="MLE128" s="50"/>
      <c r="MLF128" s="50"/>
      <c r="MLG128" s="50"/>
      <c r="MLH128" s="50"/>
      <c r="MLI128" s="50"/>
      <c r="MLJ128" s="50"/>
      <c r="MLK128" s="50"/>
      <c r="MLL128" s="50"/>
      <c r="MLM128" s="50"/>
      <c r="MLN128" s="50"/>
      <c r="MLO128" s="50"/>
      <c r="MLP128" s="50"/>
      <c r="MLQ128" s="50"/>
      <c r="MLR128" s="50"/>
      <c r="MLS128" s="50"/>
      <c r="MLT128" s="50"/>
      <c r="MLU128" s="50"/>
      <c r="MLV128" s="50"/>
      <c r="MLW128" s="50"/>
      <c r="MLX128" s="50"/>
      <c r="MLY128" s="50"/>
      <c r="MLZ128" s="50"/>
      <c r="MMA128" s="50"/>
      <c r="MMB128" s="50"/>
      <c r="MMC128" s="50"/>
      <c r="MMD128" s="50"/>
      <c r="MME128" s="50"/>
      <c r="MMF128" s="50"/>
      <c r="MMG128" s="50"/>
      <c r="MMH128" s="50"/>
      <c r="MMI128" s="50"/>
      <c r="MMJ128" s="50"/>
      <c r="MMK128" s="50"/>
      <c r="MML128" s="50"/>
      <c r="MMM128" s="50"/>
      <c r="MMN128" s="50"/>
      <c r="MMO128" s="50"/>
      <c r="MMP128" s="50"/>
      <c r="MMQ128" s="50"/>
      <c r="MMR128" s="50"/>
      <c r="MMS128" s="50"/>
      <c r="MMT128" s="50"/>
      <c r="MMU128" s="50"/>
      <c r="MMV128" s="50"/>
      <c r="MMW128" s="50"/>
      <c r="MMX128" s="50"/>
      <c r="MMY128" s="50"/>
      <c r="MMZ128" s="50"/>
      <c r="MNA128" s="50"/>
      <c r="MNB128" s="50"/>
      <c r="MNC128" s="50"/>
      <c r="MND128" s="50"/>
      <c r="MNE128" s="50"/>
      <c r="MNF128" s="50"/>
      <c r="MNG128" s="50"/>
      <c r="MNH128" s="50"/>
      <c r="MNI128" s="50"/>
      <c r="MNJ128" s="50"/>
      <c r="MNK128" s="50"/>
      <c r="MNL128" s="50"/>
      <c r="MNM128" s="50"/>
      <c r="MNN128" s="50"/>
      <c r="MNO128" s="50"/>
      <c r="MNP128" s="50"/>
      <c r="MNQ128" s="50"/>
      <c r="MNR128" s="50"/>
      <c r="MNS128" s="50"/>
      <c r="MNT128" s="50"/>
      <c r="MNU128" s="50"/>
      <c r="MNV128" s="50"/>
      <c r="MNW128" s="50"/>
      <c r="MNX128" s="50"/>
      <c r="MNY128" s="50"/>
      <c r="MNZ128" s="50"/>
      <c r="MOA128" s="50"/>
      <c r="MOB128" s="50"/>
      <c r="MOC128" s="50"/>
      <c r="MOD128" s="50"/>
      <c r="MOE128" s="50"/>
      <c r="MOF128" s="50"/>
      <c r="MOG128" s="50"/>
      <c r="MOH128" s="50"/>
      <c r="MOI128" s="50"/>
      <c r="MOJ128" s="50"/>
      <c r="MOK128" s="50"/>
      <c r="MOL128" s="50"/>
      <c r="MOM128" s="50"/>
      <c r="MON128" s="50"/>
      <c r="MOO128" s="50"/>
      <c r="MOP128" s="50"/>
      <c r="MOQ128" s="50"/>
      <c r="MOR128" s="50"/>
      <c r="MOS128" s="50"/>
      <c r="MOT128" s="50"/>
      <c r="MOU128" s="50"/>
      <c r="MOV128" s="50"/>
      <c r="MOW128" s="50"/>
      <c r="MOX128" s="50"/>
      <c r="MOY128" s="50"/>
      <c r="MOZ128" s="50"/>
      <c r="MPA128" s="50"/>
      <c r="MPB128" s="50"/>
      <c r="MPC128" s="50"/>
      <c r="MPD128" s="50"/>
      <c r="MPE128" s="50"/>
      <c r="MPF128" s="50"/>
      <c r="MPG128" s="50"/>
      <c r="MPH128" s="50"/>
      <c r="MPI128" s="50"/>
      <c r="MPJ128" s="50"/>
      <c r="MPK128" s="50"/>
      <c r="MPL128" s="50"/>
      <c r="MPM128" s="50"/>
      <c r="MPN128" s="50"/>
      <c r="MPO128" s="50"/>
      <c r="MPP128" s="50"/>
      <c r="MPQ128" s="50"/>
      <c r="MPR128" s="50"/>
      <c r="MPS128" s="50"/>
      <c r="MPT128" s="50"/>
      <c r="MPU128" s="50"/>
      <c r="MPV128" s="50"/>
      <c r="MPW128" s="50"/>
      <c r="MPX128" s="50"/>
      <c r="MPY128" s="50"/>
      <c r="MPZ128" s="50"/>
      <c r="MQA128" s="50"/>
      <c r="MQB128" s="50"/>
      <c r="MQC128" s="50"/>
      <c r="MQD128" s="50"/>
      <c r="MQE128" s="50"/>
      <c r="MQF128" s="50"/>
      <c r="MQG128" s="50"/>
      <c r="MQH128" s="50"/>
      <c r="MQI128" s="50"/>
      <c r="MQJ128" s="50"/>
      <c r="MQK128" s="50"/>
      <c r="MQL128" s="50"/>
      <c r="MQM128" s="50"/>
      <c r="MQN128" s="50"/>
      <c r="MQO128" s="50"/>
      <c r="MQP128" s="50"/>
      <c r="MQQ128" s="50"/>
      <c r="MQR128" s="50"/>
      <c r="MQS128" s="50"/>
      <c r="MQT128" s="50"/>
      <c r="MQU128" s="50"/>
      <c r="MQV128" s="50"/>
      <c r="MQW128" s="50"/>
      <c r="MQX128" s="50"/>
      <c r="MQY128" s="50"/>
      <c r="MQZ128" s="50"/>
      <c r="MRA128" s="50"/>
      <c r="MRB128" s="50"/>
      <c r="MRC128" s="50"/>
      <c r="MRD128" s="50"/>
      <c r="MRE128" s="50"/>
      <c r="MRF128" s="50"/>
      <c r="MRG128" s="50"/>
      <c r="MRH128" s="50"/>
      <c r="MRI128" s="50"/>
      <c r="MRJ128" s="50"/>
      <c r="MRK128" s="50"/>
      <c r="MRL128" s="50"/>
      <c r="MRM128" s="50"/>
      <c r="MRN128" s="50"/>
      <c r="MRO128" s="50"/>
      <c r="MRP128" s="50"/>
      <c r="MRQ128" s="50"/>
      <c r="MRR128" s="50"/>
      <c r="MRS128" s="50"/>
      <c r="MRT128" s="50"/>
      <c r="MRU128" s="50"/>
      <c r="MRV128" s="50"/>
      <c r="MRW128" s="50"/>
      <c r="MRX128" s="50"/>
      <c r="MRY128" s="50"/>
      <c r="MRZ128" s="50"/>
      <c r="MSA128" s="50"/>
      <c r="MSB128" s="50"/>
      <c r="MSC128" s="50"/>
      <c r="MSD128" s="50"/>
      <c r="MSE128" s="50"/>
      <c r="MSF128" s="50"/>
      <c r="MSG128" s="50"/>
      <c r="MSH128" s="50"/>
      <c r="MSI128" s="50"/>
      <c r="MSJ128" s="50"/>
      <c r="MSK128" s="50"/>
      <c r="MSL128" s="50"/>
      <c r="MSM128" s="50"/>
      <c r="MSN128" s="50"/>
      <c r="MSO128" s="50"/>
      <c r="MSP128" s="50"/>
      <c r="MSQ128" s="50"/>
      <c r="MSR128" s="50"/>
      <c r="MSS128" s="50"/>
      <c r="MST128" s="50"/>
      <c r="MSU128" s="50"/>
      <c r="MSV128" s="50"/>
      <c r="MSW128" s="50"/>
      <c r="MSX128" s="50"/>
      <c r="MSY128" s="50"/>
      <c r="MSZ128" s="50"/>
      <c r="MTA128" s="50"/>
      <c r="MTB128" s="50"/>
      <c r="MTC128" s="50"/>
      <c r="MTD128" s="50"/>
      <c r="MTE128" s="50"/>
      <c r="MTF128" s="50"/>
      <c r="MTG128" s="50"/>
      <c r="MTH128" s="50"/>
      <c r="MTI128" s="50"/>
      <c r="MTJ128" s="50"/>
      <c r="MTK128" s="50"/>
      <c r="MTL128" s="50"/>
      <c r="MTM128" s="50"/>
      <c r="MTN128" s="50"/>
      <c r="MTO128" s="50"/>
      <c r="MTP128" s="50"/>
      <c r="MTQ128" s="50"/>
      <c r="MTR128" s="50"/>
      <c r="MTS128" s="50"/>
      <c r="MTT128" s="50"/>
      <c r="MTU128" s="50"/>
      <c r="MTV128" s="50"/>
      <c r="MTW128" s="50"/>
      <c r="MTX128" s="50"/>
      <c r="MTY128" s="50"/>
      <c r="MTZ128" s="50"/>
      <c r="MUA128" s="50"/>
      <c r="MUB128" s="50"/>
      <c r="MUC128" s="50"/>
      <c r="MUD128" s="50"/>
      <c r="MUE128" s="50"/>
      <c r="MUF128" s="50"/>
      <c r="MUG128" s="50"/>
      <c r="MUH128" s="50"/>
      <c r="MUI128" s="50"/>
      <c r="MUJ128" s="50"/>
      <c r="MUK128" s="50"/>
      <c r="MUL128" s="50"/>
      <c r="MUM128" s="50"/>
      <c r="MUN128" s="50"/>
      <c r="MUO128" s="50"/>
      <c r="MUP128" s="50"/>
      <c r="MUQ128" s="50"/>
      <c r="MUR128" s="50"/>
      <c r="MUS128" s="50"/>
      <c r="MUT128" s="50"/>
      <c r="MUU128" s="50"/>
      <c r="MUV128" s="50"/>
      <c r="MUW128" s="50"/>
      <c r="MUX128" s="50"/>
      <c r="MUY128" s="50"/>
      <c r="MUZ128" s="50"/>
      <c r="MVA128" s="50"/>
      <c r="MVB128" s="50"/>
      <c r="MVC128" s="50"/>
      <c r="MVD128" s="50"/>
      <c r="MVE128" s="50"/>
      <c r="MVF128" s="50"/>
      <c r="MVG128" s="50"/>
      <c r="MVH128" s="50"/>
      <c r="MVI128" s="50"/>
      <c r="MVJ128" s="50"/>
      <c r="MVK128" s="50"/>
      <c r="MVL128" s="50"/>
      <c r="MVM128" s="50"/>
      <c r="MVN128" s="50"/>
      <c r="MVO128" s="50"/>
      <c r="MVP128" s="50"/>
      <c r="MVQ128" s="50"/>
      <c r="MVR128" s="50"/>
      <c r="MVS128" s="50"/>
      <c r="MVT128" s="50"/>
      <c r="MVU128" s="50"/>
      <c r="MVV128" s="50"/>
      <c r="MVW128" s="50"/>
      <c r="MVX128" s="50"/>
      <c r="MVY128" s="50"/>
      <c r="MVZ128" s="50"/>
      <c r="MWA128" s="50"/>
      <c r="MWB128" s="50"/>
      <c r="MWC128" s="50"/>
      <c r="MWD128" s="50"/>
      <c r="MWE128" s="50"/>
      <c r="MWF128" s="50"/>
      <c r="MWG128" s="50"/>
      <c r="MWH128" s="50"/>
      <c r="MWI128" s="50"/>
      <c r="MWJ128" s="50"/>
      <c r="MWK128" s="50"/>
      <c r="MWL128" s="50"/>
      <c r="MWM128" s="50"/>
      <c r="MWN128" s="50"/>
      <c r="MWO128" s="50"/>
      <c r="MWP128" s="50"/>
      <c r="MWQ128" s="50"/>
      <c r="MWR128" s="50"/>
      <c r="MWS128" s="50"/>
      <c r="MWT128" s="50"/>
      <c r="MWU128" s="50"/>
      <c r="MWV128" s="50"/>
      <c r="MWW128" s="50"/>
      <c r="MWX128" s="50"/>
      <c r="MWY128" s="50"/>
      <c r="MWZ128" s="50"/>
      <c r="MXA128" s="50"/>
      <c r="MXB128" s="50"/>
      <c r="MXC128" s="50"/>
      <c r="MXD128" s="50"/>
      <c r="MXE128" s="50"/>
      <c r="MXF128" s="50"/>
      <c r="MXG128" s="50"/>
      <c r="MXH128" s="50"/>
      <c r="MXI128" s="50"/>
      <c r="MXJ128" s="50"/>
      <c r="MXK128" s="50"/>
      <c r="MXL128" s="50"/>
      <c r="MXM128" s="50"/>
      <c r="MXN128" s="50"/>
      <c r="MXO128" s="50"/>
      <c r="MXP128" s="50"/>
      <c r="MXQ128" s="50"/>
      <c r="MXR128" s="50"/>
      <c r="MXS128" s="50"/>
      <c r="MXT128" s="50"/>
      <c r="MXU128" s="50"/>
      <c r="MXV128" s="50"/>
      <c r="MXW128" s="50"/>
      <c r="MXX128" s="50"/>
      <c r="MXY128" s="50"/>
      <c r="MXZ128" s="50"/>
      <c r="MYA128" s="50"/>
      <c r="MYB128" s="50"/>
      <c r="MYC128" s="50"/>
      <c r="MYD128" s="50"/>
      <c r="MYE128" s="50"/>
      <c r="MYF128" s="50"/>
      <c r="MYG128" s="50"/>
      <c r="MYH128" s="50"/>
      <c r="MYI128" s="50"/>
      <c r="MYJ128" s="50"/>
      <c r="MYK128" s="50"/>
      <c r="MYL128" s="50"/>
      <c r="MYM128" s="50"/>
      <c r="MYN128" s="50"/>
      <c r="MYO128" s="50"/>
      <c r="MYP128" s="50"/>
      <c r="MYQ128" s="50"/>
      <c r="MYR128" s="50"/>
      <c r="MYS128" s="50"/>
      <c r="MYT128" s="50"/>
      <c r="MYU128" s="50"/>
      <c r="MYV128" s="50"/>
      <c r="MYW128" s="50"/>
      <c r="MYX128" s="50"/>
      <c r="MYY128" s="50"/>
      <c r="MYZ128" s="50"/>
      <c r="MZA128" s="50"/>
      <c r="MZB128" s="50"/>
      <c r="MZC128" s="50"/>
      <c r="MZD128" s="50"/>
      <c r="MZE128" s="50"/>
      <c r="MZF128" s="50"/>
      <c r="MZG128" s="50"/>
      <c r="MZH128" s="50"/>
      <c r="MZI128" s="50"/>
      <c r="MZJ128" s="50"/>
      <c r="MZK128" s="50"/>
      <c r="MZL128" s="50"/>
      <c r="MZM128" s="50"/>
      <c r="MZN128" s="50"/>
      <c r="MZO128" s="50"/>
      <c r="MZP128" s="50"/>
      <c r="MZQ128" s="50"/>
      <c r="MZR128" s="50"/>
      <c r="MZS128" s="50"/>
      <c r="MZT128" s="50"/>
      <c r="MZU128" s="50"/>
      <c r="MZV128" s="50"/>
      <c r="MZW128" s="50"/>
      <c r="MZX128" s="50"/>
      <c r="MZY128" s="50"/>
      <c r="MZZ128" s="50"/>
      <c r="NAA128" s="50"/>
      <c r="NAB128" s="50"/>
      <c r="NAC128" s="50"/>
      <c r="NAD128" s="50"/>
      <c r="NAE128" s="50"/>
      <c r="NAF128" s="50"/>
      <c r="NAG128" s="50"/>
      <c r="NAH128" s="50"/>
      <c r="NAI128" s="50"/>
      <c r="NAJ128" s="50"/>
      <c r="NAK128" s="50"/>
      <c r="NAL128" s="50"/>
      <c r="NAM128" s="50"/>
      <c r="NAN128" s="50"/>
      <c r="NAO128" s="50"/>
      <c r="NAP128" s="50"/>
      <c r="NAQ128" s="50"/>
      <c r="NAR128" s="50"/>
      <c r="NAS128" s="50"/>
      <c r="NAT128" s="50"/>
      <c r="NAU128" s="50"/>
      <c r="NAV128" s="50"/>
      <c r="NAW128" s="50"/>
      <c r="NAX128" s="50"/>
      <c r="NAY128" s="50"/>
      <c r="NAZ128" s="50"/>
      <c r="NBA128" s="50"/>
      <c r="NBB128" s="50"/>
      <c r="NBC128" s="50"/>
      <c r="NBD128" s="50"/>
      <c r="NBE128" s="50"/>
      <c r="NBF128" s="50"/>
      <c r="NBG128" s="50"/>
      <c r="NBH128" s="50"/>
      <c r="NBI128" s="50"/>
      <c r="NBJ128" s="50"/>
      <c r="NBK128" s="50"/>
      <c r="NBL128" s="50"/>
      <c r="NBM128" s="50"/>
      <c r="NBN128" s="50"/>
      <c r="NBO128" s="50"/>
      <c r="NBP128" s="50"/>
      <c r="NBQ128" s="50"/>
      <c r="NBR128" s="50"/>
      <c r="NBS128" s="50"/>
      <c r="NBT128" s="50"/>
      <c r="NBU128" s="50"/>
      <c r="NBV128" s="50"/>
      <c r="NBW128" s="50"/>
      <c r="NBX128" s="50"/>
      <c r="NBY128" s="50"/>
      <c r="NBZ128" s="50"/>
      <c r="NCA128" s="50"/>
      <c r="NCB128" s="50"/>
      <c r="NCC128" s="50"/>
      <c r="NCD128" s="50"/>
      <c r="NCE128" s="50"/>
      <c r="NCF128" s="50"/>
      <c r="NCG128" s="50"/>
      <c r="NCH128" s="50"/>
      <c r="NCI128" s="50"/>
      <c r="NCJ128" s="50"/>
      <c r="NCK128" s="50"/>
      <c r="NCL128" s="50"/>
      <c r="NCM128" s="50"/>
      <c r="NCN128" s="50"/>
      <c r="NCO128" s="50"/>
      <c r="NCP128" s="50"/>
      <c r="NCQ128" s="50"/>
      <c r="NCR128" s="50"/>
      <c r="NCS128" s="50"/>
      <c r="NCT128" s="50"/>
      <c r="NCU128" s="50"/>
      <c r="NCV128" s="50"/>
      <c r="NCW128" s="50"/>
      <c r="NCX128" s="50"/>
      <c r="NCY128" s="50"/>
      <c r="NCZ128" s="50"/>
      <c r="NDA128" s="50"/>
      <c r="NDB128" s="50"/>
      <c r="NDC128" s="50"/>
      <c r="NDD128" s="50"/>
      <c r="NDE128" s="50"/>
      <c r="NDF128" s="50"/>
      <c r="NDG128" s="50"/>
      <c r="NDH128" s="50"/>
      <c r="NDI128" s="50"/>
      <c r="NDJ128" s="50"/>
      <c r="NDK128" s="50"/>
      <c r="NDL128" s="50"/>
      <c r="NDM128" s="50"/>
      <c r="NDN128" s="50"/>
      <c r="NDO128" s="50"/>
      <c r="NDP128" s="50"/>
      <c r="NDQ128" s="50"/>
      <c r="NDR128" s="50"/>
      <c r="NDS128" s="50"/>
      <c r="NDT128" s="50"/>
      <c r="NDU128" s="50"/>
      <c r="NDV128" s="50"/>
      <c r="NDW128" s="50"/>
      <c r="NDX128" s="50"/>
      <c r="NDY128" s="50"/>
      <c r="NDZ128" s="50"/>
      <c r="NEA128" s="50"/>
      <c r="NEB128" s="50"/>
      <c r="NEC128" s="50"/>
      <c r="NED128" s="50"/>
      <c r="NEE128" s="50"/>
      <c r="NEF128" s="50"/>
      <c r="NEG128" s="50"/>
      <c r="NEH128" s="50"/>
      <c r="NEI128" s="50"/>
      <c r="NEJ128" s="50"/>
      <c r="NEK128" s="50"/>
      <c r="NEL128" s="50"/>
      <c r="NEM128" s="50"/>
      <c r="NEN128" s="50"/>
      <c r="NEO128" s="50"/>
      <c r="NEP128" s="50"/>
      <c r="NEQ128" s="50"/>
      <c r="NER128" s="50"/>
      <c r="NES128" s="50"/>
      <c r="NET128" s="50"/>
      <c r="NEU128" s="50"/>
      <c r="NEV128" s="50"/>
      <c r="NEW128" s="50"/>
      <c r="NEX128" s="50"/>
      <c r="NEY128" s="50"/>
      <c r="NEZ128" s="50"/>
      <c r="NFA128" s="50"/>
      <c r="NFB128" s="50"/>
      <c r="NFC128" s="50"/>
      <c r="NFD128" s="50"/>
      <c r="NFE128" s="50"/>
      <c r="NFF128" s="50"/>
      <c r="NFG128" s="50"/>
      <c r="NFH128" s="50"/>
      <c r="NFI128" s="50"/>
      <c r="NFJ128" s="50"/>
      <c r="NFK128" s="50"/>
      <c r="NFL128" s="50"/>
      <c r="NFM128" s="50"/>
      <c r="NFN128" s="50"/>
      <c r="NFO128" s="50"/>
      <c r="NFP128" s="50"/>
      <c r="NFQ128" s="50"/>
      <c r="NFR128" s="50"/>
      <c r="NFS128" s="50"/>
      <c r="NFT128" s="50"/>
      <c r="NFU128" s="50"/>
      <c r="NFV128" s="50"/>
      <c r="NFW128" s="50"/>
      <c r="NFX128" s="50"/>
      <c r="NFY128" s="50"/>
      <c r="NFZ128" s="50"/>
      <c r="NGA128" s="50"/>
      <c r="NGB128" s="50"/>
      <c r="NGC128" s="50"/>
      <c r="NGD128" s="50"/>
      <c r="NGE128" s="50"/>
      <c r="NGF128" s="50"/>
      <c r="NGG128" s="50"/>
      <c r="NGH128" s="50"/>
      <c r="NGI128" s="50"/>
      <c r="NGJ128" s="50"/>
      <c r="NGK128" s="50"/>
      <c r="NGL128" s="50"/>
      <c r="NGM128" s="50"/>
      <c r="NGN128" s="50"/>
      <c r="NGO128" s="50"/>
      <c r="NGP128" s="50"/>
      <c r="NGQ128" s="50"/>
      <c r="NGR128" s="50"/>
      <c r="NGS128" s="50"/>
      <c r="NGT128" s="50"/>
      <c r="NGU128" s="50"/>
      <c r="NGV128" s="50"/>
      <c r="NGW128" s="50"/>
      <c r="NGX128" s="50"/>
      <c r="NGY128" s="50"/>
      <c r="NGZ128" s="50"/>
      <c r="NHA128" s="50"/>
      <c r="NHB128" s="50"/>
      <c r="NHC128" s="50"/>
      <c r="NHD128" s="50"/>
      <c r="NHE128" s="50"/>
      <c r="NHF128" s="50"/>
      <c r="NHG128" s="50"/>
      <c r="NHH128" s="50"/>
      <c r="NHI128" s="50"/>
      <c r="NHJ128" s="50"/>
      <c r="NHK128" s="50"/>
      <c r="NHL128" s="50"/>
      <c r="NHM128" s="50"/>
      <c r="NHN128" s="50"/>
      <c r="NHO128" s="50"/>
      <c r="NHP128" s="50"/>
      <c r="NHQ128" s="50"/>
      <c r="NHR128" s="50"/>
      <c r="NHS128" s="50"/>
      <c r="NHT128" s="50"/>
      <c r="NHU128" s="50"/>
      <c r="NHV128" s="50"/>
      <c r="NHW128" s="50"/>
      <c r="NHX128" s="50"/>
      <c r="NHY128" s="50"/>
      <c r="NHZ128" s="50"/>
      <c r="NIA128" s="50"/>
      <c r="NIB128" s="50"/>
      <c r="NIC128" s="50"/>
      <c r="NID128" s="50"/>
      <c r="NIE128" s="50"/>
      <c r="NIF128" s="50"/>
      <c r="NIG128" s="50"/>
      <c r="NIH128" s="50"/>
      <c r="NII128" s="50"/>
      <c r="NIJ128" s="50"/>
      <c r="NIK128" s="50"/>
      <c r="NIL128" s="50"/>
      <c r="NIM128" s="50"/>
      <c r="NIN128" s="50"/>
      <c r="NIO128" s="50"/>
      <c r="NIP128" s="50"/>
      <c r="NIQ128" s="50"/>
      <c r="NIR128" s="50"/>
      <c r="NIS128" s="50"/>
      <c r="NIT128" s="50"/>
      <c r="NIU128" s="50"/>
      <c r="NIV128" s="50"/>
      <c r="NIW128" s="50"/>
      <c r="NIX128" s="50"/>
      <c r="NIY128" s="50"/>
      <c r="NIZ128" s="50"/>
      <c r="NJA128" s="50"/>
      <c r="NJB128" s="50"/>
      <c r="NJC128" s="50"/>
      <c r="NJD128" s="50"/>
      <c r="NJE128" s="50"/>
      <c r="NJF128" s="50"/>
      <c r="NJG128" s="50"/>
      <c r="NJH128" s="50"/>
      <c r="NJI128" s="50"/>
      <c r="NJJ128" s="50"/>
      <c r="NJK128" s="50"/>
      <c r="NJL128" s="50"/>
      <c r="NJM128" s="50"/>
      <c r="NJN128" s="50"/>
      <c r="NJO128" s="50"/>
      <c r="NJP128" s="50"/>
      <c r="NJQ128" s="50"/>
      <c r="NJR128" s="50"/>
      <c r="NJS128" s="50"/>
      <c r="NJT128" s="50"/>
      <c r="NJU128" s="50"/>
      <c r="NJV128" s="50"/>
      <c r="NJW128" s="50"/>
      <c r="NJX128" s="50"/>
      <c r="NJY128" s="50"/>
      <c r="NJZ128" s="50"/>
      <c r="NKA128" s="50"/>
      <c r="NKB128" s="50"/>
      <c r="NKC128" s="50"/>
      <c r="NKD128" s="50"/>
      <c r="NKE128" s="50"/>
      <c r="NKF128" s="50"/>
      <c r="NKG128" s="50"/>
      <c r="NKH128" s="50"/>
      <c r="NKI128" s="50"/>
      <c r="NKJ128" s="50"/>
      <c r="NKK128" s="50"/>
      <c r="NKL128" s="50"/>
      <c r="NKM128" s="50"/>
      <c r="NKN128" s="50"/>
      <c r="NKO128" s="50"/>
      <c r="NKP128" s="50"/>
      <c r="NKQ128" s="50"/>
      <c r="NKR128" s="50"/>
      <c r="NKS128" s="50"/>
      <c r="NKT128" s="50"/>
      <c r="NKU128" s="50"/>
      <c r="NKV128" s="50"/>
      <c r="NKW128" s="50"/>
      <c r="NKX128" s="50"/>
      <c r="NKY128" s="50"/>
      <c r="NKZ128" s="50"/>
      <c r="NLA128" s="50"/>
      <c r="NLB128" s="50"/>
      <c r="NLC128" s="50"/>
      <c r="NLD128" s="50"/>
      <c r="NLE128" s="50"/>
      <c r="NLF128" s="50"/>
      <c r="NLG128" s="50"/>
      <c r="NLH128" s="50"/>
      <c r="NLI128" s="50"/>
      <c r="NLJ128" s="50"/>
      <c r="NLK128" s="50"/>
      <c r="NLL128" s="50"/>
      <c r="NLM128" s="50"/>
      <c r="NLN128" s="50"/>
      <c r="NLO128" s="50"/>
      <c r="NLP128" s="50"/>
      <c r="NLQ128" s="50"/>
      <c r="NLR128" s="50"/>
      <c r="NLS128" s="50"/>
      <c r="NLT128" s="50"/>
      <c r="NLU128" s="50"/>
      <c r="NLV128" s="50"/>
      <c r="NLW128" s="50"/>
      <c r="NLX128" s="50"/>
      <c r="NLY128" s="50"/>
      <c r="NLZ128" s="50"/>
      <c r="NMA128" s="50"/>
      <c r="NMB128" s="50"/>
      <c r="NMC128" s="50"/>
      <c r="NMD128" s="50"/>
      <c r="NME128" s="50"/>
      <c r="NMF128" s="50"/>
      <c r="NMG128" s="50"/>
      <c r="NMH128" s="50"/>
      <c r="NMI128" s="50"/>
      <c r="NMJ128" s="50"/>
      <c r="NMK128" s="50"/>
      <c r="NML128" s="50"/>
      <c r="NMM128" s="50"/>
      <c r="NMN128" s="50"/>
      <c r="NMO128" s="50"/>
      <c r="NMP128" s="50"/>
      <c r="NMQ128" s="50"/>
      <c r="NMR128" s="50"/>
      <c r="NMS128" s="50"/>
      <c r="NMT128" s="50"/>
      <c r="NMU128" s="50"/>
      <c r="NMV128" s="50"/>
      <c r="NMW128" s="50"/>
      <c r="NMX128" s="50"/>
      <c r="NMY128" s="50"/>
      <c r="NMZ128" s="50"/>
      <c r="NNA128" s="50"/>
      <c r="NNB128" s="50"/>
      <c r="NNC128" s="50"/>
      <c r="NND128" s="50"/>
      <c r="NNE128" s="50"/>
      <c r="NNF128" s="50"/>
      <c r="NNG128" s="50"/>
      <c r="NNH128" s="50"/>
      <c r="NNI128" s="50"/>
      <c r="NNJ128" s="50"/>
      <c r="NNK128" s="50"/>
      <c r="NNL128" s="50"/>
      <c r="NNM128" s="50"/>
      <c r="NNN128" s="50"/>
      <c r="NNO128" s="50"/>
      <c r="NNP128" s="50"/>
      <c r="NNQ128" s="50"/>
      <c r="NNR128" s="50"/>
      <c r="NNS128" s="50"/>
      <c r="NNT128" s="50"/>
      <c r="NNU128" s="50"/>
      <c r="NNV128" s="50"/>
      <c r="NNW128" s="50"/>
      <c r="NNX128" s="50"/>
      <c r="NNY128" s="50"/>
      <c r="NNZ128" s="50"/>
      <c r="NOA128" s="50"/>
      <c r="NOB128" s="50"/>
      <c r="NOC128" s="50"/>
      <c r="NOD128" s="50"/>
      <c r="NOE128" s="50"/>
      <c r="NOF128" s="50"/>
      <c r="NOG128" s="50"/>
      <c r="NOH128" s="50"/>
      <c r="NOI128" s="50"/>
      <c r="NOJ128" s="50"/>
      <c r="NOK128" s="50"/>
      <c r="NOL128" s="50"/>
      <c r="NOM128" s="50"/>
      <c r="NON128" s="50"/>
      <c r="NOO128" s="50"/>
      <c r="NOP128" s="50"/>
      <c r="NOQ128" s="50"/>
      <c r="NOR128" s="50"/>
      <c r="NOS128" s="50"/>
      <c r="NOT128" s="50"/>
      <c r="NOU128" s="50"/>
      <c r="NOV128" s="50"/>
      <c r="NOW128" s="50"/>
      <c r="NOX128" s="50"/>
      <c r="NOY128" s="50"/>
      <c r="NOZ128" s="50"/>
      <c r="NPA128" s="50"/>
      <c r="NPB128" s="50"/>
      <c r="NPC128" s="50"/>
      <c r="NPD128" s="50"/>
      <c r="NPE128" s="50"/>
      <c r="NPF128" s="50"/>
      <c r="NPG128" s="50"/>
      <c r="NPH128" s="50"/>
      <c r="NPI128" s="50"/>
      <c r="NPJ128" s="50"/>
      <c r="NPK128" s="50"/>
      <c r="NPL128" s="50"/>
      <c r="NPM128" s="50"/>
      <c r="NPN128" s="50"/>
      <c r="NPO128" s="50"/>
      <c r="NPP128" s="50"/>
      <c r="NPQ128" s="50"/>
      <c r="NPR128" s="50"/>
      <c r="NPS128" s="50"/>
      <c r="NPT128" s="50"/>
      <c r="NPU128" s="50"/>
      <c r="NPV128" s="50"/>
      <c r="NPW128" s="50"/>
      <c r="NPX128" s="50"/>
      <c r="NPY128" s="50"/>
      <c r="NPZ128" s="50"/>
      <c r="NQA128" s="50"/>
      <c r="NQB128" s="50"/>
      <c r="NQC128" s="50"/>
      <c r="NQD128" s="50"/>
      <c r="NQE128" s="50"/>
      <c r="NQF128" s="50"/>
      <c r="NQG128" s="50"/>
      <c r="NQH128" s="50"/>
      <c r="NQI128" s="50"/>
      <c r="NQJ128" s="50"/>
      <c r="NQK128" s="50"/>
      <c r="NQL128" s="50"/>
      <c r="NQM128" s="50"/>
      <c r="NQN128" s="50"/>
      <c r="NQO128" s="50"/>
      <c r="NQP128" s="50"/>
      <c r="NQQ128" s="50"/>
      <c r="NQR128" s="50"/>
      <c r="NQS128" s="50"/>
      <c r="NQT128" s="50"/>
      <c r="NQU128" s="50"/>
      <c r="NQV128" s="50"/>
      <c r="NQW128" s="50"/>
      <c r="NQX128" s="50"/>
      <c r="NQY128" s="50"/>
      <c r="NQZ128" s="50"/>
      <c r="NRA128" s="50"/>
      <c r="NRB128" s="50"/>
      <c r="NRC128" s="50"/>
      <c r="NRD128" s="50"/>
      <c r="NRE128" s="50"/>
      <c r="NRF128" s="50"/>
      <c r="NRG128" s="50"/>
      <c r="NRH128" s="50"/>
      <c r="NRI128" s="50"/>
      <c r="NRJ128" s="50"/>
      <c r="NRK128" s="50"/>
      <c r="NRL128" s="50"/>
      <c r="NRM128" s="50"/>
      <c r="NRN128" s="50"/>
      <c r="NRO128" s="50"/>
      <c r="NRP128" s="50"/>
      <c r="NRQ128" s="50"/>
      <c r="NRR128" s="50"/>
      <c r="NRS128" s="50"/>
      <c r="NRT128" s="50"/>
      <c r="NRU128" s="50"/>
      <c r="NRV128" s="50"/>
      <c r="NRW128" s="50"/>
      <c r="NRX128" s="50"/>
      <c r="NRY128" s="50"/>
      <c r="NRZ128" s="50"/>
      <c r="NSA128" s="50"/>
      <c r="NSB128" s="50"/>
      <c r="NSC128" s="50"/>
      <c r="NSD128" s="50"/>
      <c r="NSE128" s="50"/>
      <c r="NSF128" s="50"/>
      <c r="NSG128" s="50"/>
      <c r="NSH128" s="50"/>
      <c r="NSI128" s="50"/>
      <c r="NSJ128" s="50"/>
      <c r="NSK128" s="50"/>
      <c r="NSL128" s="50"/>
      <c r="NSM128" s="50"/>
      <c r="NSN128" s="50"/>
      <c r="NSO128" s="50"/>
      <c r="NSP128" s="50"/>
      <c r="NSQ128" s="50"/>
      <c r="NSR128" s="50"/>
      <c r="NSS128" s="50"/>
      <c r="NST128" s="50"/>
      <c r="NSU128" s="50"/>
      <c r="NSV128" s="50"/>
      <c r="NSW128" s="50"/>
      <c r="NSX128" s="50"/>
      <c r="NSY128" s="50"/>
      <c r="NSZ128" s="50"/>
      <c r="NTA128" s="50"/>
      <c r="NTB128" s="50"/>
      <c r="NTC128" s="50"/>
      <c r="NTD128" s="50"/>
      <c r="NTE128" s="50"/>
      <c r="NTF128" s="50"/>
      <c r="NTG128" s="50"/>
      <c r="NTH128" s="50"/>
      <c r="NTI128" s="50"/>
      <c r="NTJ128" s="50"/>
      <c r="NTK128" s="50"/>
      <c r="NTL128" s="50"/>
      <c r="NTM128" s="50"/>
      <c r="NTN128" s="50"/>
      <c r="NTO128" s="50"/>
      <c r="NTP128" s="50"/>
      <c r="NTQ128" s="50"/>
      <c r="NTR128" s="50"/>
      <c r="NTS128" s="50"/>
      <c r="NTT128" s="50"/>
      <c r="NTU128" s="50"/>
      <c r="NTV128" s="50"/>
      <c r="NTW128" s="50"/>
      <c r="NTX128" s="50"/>
      <c r="NTY128" s="50"/>
      <c r="NTZ128" s="50"/>
      <c r="NUA128" s="50"/>
      <c r="NUB128" s="50"/>
      <c r="NUC128" s="50"/>
      <c r="NUD128" s="50"/>
      <c r="NUE128" s="50"/>
      <c r="NUF128" s="50"/>
      <c r="NUG128" s="50"/>
      <c r="NUH128" s="50"/>
      <c r="NUI128" s="50"/>
      <c r="NUJ128" s="50"/>
      <c r="NUK128" s="50"/>
      <c r="NUL128" s="50"/>
      <c r="NUM128" s="50"/>
      <c r="NUN128" s="50"/>
      <c r="NUO128" s="50"/>
      <c r="NUP128" s="50"/>
      <c r="NUQ128" s="50"/>
      <c r="NUR128" s="50"/>
      <c r="NUS128" s="50"/>
      <c r="NUT128" s="50"/>
      <c r="NUU128" s="50"/>
      <c r="NUV128" s="50"/>
      <c r="NUW128" s="50"/>
      <c r="NUX128" s="50"/>
      <c r="NUY128" s="50"/>
      <c r="NUZ128" s="50"/>
      <c r="NVA128" s="50"/>
      <c r="NVB128" s="50"/>
      <c r="NVC128" s="50"/>
      <c r="NVD128" s="50"/>
      <c r="NVE128" s="50"/>
      <c r="NVF128" s="50"/>
      <c r="NVG128" s="50"/>
      <c r="NVH128" s="50"/>
      <c r="NVI128" s="50"/>
      <c r="NVJ128" s="50"/>
      <c r="NVK128" s="50"/>
      <c r="NVL128" s="50"/>
      <c r="NVM128" s="50"/>
      <c r="NVN128" s="50"/>
      <c r="NVO128" s="50"/>
      <c r="NVP128" s="50"/>
      <c r="NVQ128" s="50"/>
      <c r="NVR128" s="50"/>
      <c r="NVS128" s="50"/>
      <c r="NVT128" s="50"/>
      <c r="NVU128" s="50"/>
      <c r="NVV128" s="50"/>
      <c r="NVW128" s="50"/>
      <c r="NVX128" s="50"/>
      <c r="NVY128" s="50"/>
      <c r="NVZ128" s="50"/>
      <c r="NWA128" s="50"/>
      <c r="NWB128" s="50"/>
      <c r="NWC128" s="50"/>
      <c r="NWD128" s="50"/>
      <c r="NWE128" s="50"/>
      <c r="NWF128" s="50"/>
      <c r="NWG128" s="50"/>
      <c r="NWH128" s="50"/>
      <c r="NWI128" s="50"/>
      <c r="NWJ128" s="50"/>
      <c r="NWK128" s="50"/>
      <c r="NWL128" s="50"/>
      <c r="NWM128" s="50"/>
      <c r="NWN128" s="50"/>
      <c r="NWO128" s="50"/>
      <c r="NWP128" s="50"/>
      <c r="NWQ128" s="50"/>
      <c r="NWR128" s="50"/>
      <c r="NWS128" s="50"/>
      <c r="NWT128" s="50"/>
      <c r="NWU128" s="50"/>
      <c r="NWV128" s="50"/>
      <c r="NWW128" s="50"/>
      <c r="NWX128" s="50"/>
      <c r="NWY128" s="50"/>
      <c r="NWZ128" s="50"/>
      <c r="NXA128" s="50"/>
      <c r="NXB128" s="50"/>
      <c r="NXC128" s="50"/>
      <c r="NXD128" s="50"/>
      <c r="NXE128" s="50"/>
      <c r="NXF128" s="50"/>
      <c r="NXG128" s="50"/>
      <c r="NXH128" s="50"/>
      <c r="NXI128" s="50"/>
      <c r="NXJ128" s="50"/>
      <c r="NXK128" s="50"/>
      <c r="NXL128" s="50"/>
      <c r="NXM128" s="50"/>
      <c r="NXN128" s="50"/>
      <c r="NXO128" s="50"/>
      <c r="NXP128" s="50"/>
      <c r="NXQ128" s="50"/>
      <c r="NXR128" s="50"/>
      <c r="NXS128" s="50"/>
      <c r="NXT128" s="50"/>
      <c r="NXU128" s="50"/>
      <c r="NXV128" s="50"/>
      <c r="NXW128" s="50"/>
      <c r="NXX128" s="50"/>
      <c r="NXY128" s="50"/>
      <c r="NXZ128" s="50"/>
      <c r="NYA128" s="50"/>
      <c r="NYB128" s="50"/>
      <c r="NYC128" s="50"/>
      <c r="NYD128" s="50"/>
      <c r="NYE128" s="50"/>
      <c r="NYF128" s="50"/>
      <c r="NYG128" s="50"/>
      <c r="NYH128" s="50"/>
      <c r="NYI128" s="50"/>
      <c r="NYJ128" s="50"/>
      <c r="NYK128" s="50"/>
      <c r="NYL128" s="50"/>
      <c r="NYM128" s="50"/>
      <c r="NYN128" s="50"/>
      <c r="NYO128" s="50"/>
      <c r="NYP128" s="50"/>
      <c r="NYQ128" s="50"/>
      <c r="NYR128" s="50"/>
      <c r="NYS128" s="50"/>
      <c r="NYT128" s="50"/>
      <c r="NYU128" s="50"/>
      <c r="NYV128" s="50"/>
      <c r="NYW128" s="50"/>
      <c r="NYX128" s="50"/>
      <c r="NYY128" s="50"/>
      <c r="NYZ128" s="50"/>
      <c r="NZA128" s="50"/>
      <c r="NZB128" s="50"/>
      <c r="NZC128" s="50"/>
      <c r="NZD128" s="50"/>
      <c r="NZE128" s="50"/>
      <c r="NZF128" s="50"/>
      <c r="NZG128" s="50"/>
      <c r="NZH128" s="50"/>
      <c r="NZI128" s="50"/>
      <c r="NZJ128" s="50"/>
      <c r="NZK128" s="50"/>
      <c r="NZL128" s="50"/>
      <c r="NZM128" s="50"/>
      <c r="NZN128" s="50"/>
      <c r="NZO128" s="50"/>
      <c r="NZP128" s="50"/>
      <c r="NZQ128" s="50"/>
      <c r="NZR128" s="50"/>
      <c r="NZS128" s="50"/>
      <c r="NZT128" s="50"/>
      <c r="NZU128" s="50"/>
      <c r="NZV128" s="50"/>
      <c r="NZW128" s="50"/>
      <c r="NZX128" s="50"/>
      <c r="NZY128" s="50"/>
      <c r="NZZ128" s="50"/>
      <c r="OAA128" s="50"/>
      <c r="OAB128" s="50"/>
      <c r="OAC128" s="50"/>
      <c r="OAD128" s="50"/>
      <c r="OAE128" s="50"/>
      <c r="OAF128" s="50"/>
      <c r="OAG128" s="50"/>
      <c r="OAH128" s="50"/>
      <c r="OAI128" s="50"/>
      <c r="OAJ128" s="50"/>
      <c r="OAK128" s="50"/>
      <c r="OAL128" s="50"/>
      <c r="OAM128" s="50"/>
      <c r="OAN128" s="50"/>
      <c r="OAO128" s="50"/>
      <c r="OAP128" s="50"/>
      <c r="OAQ128" s="50"/>
      <c r="OAR128" s="50"/>
      <c r="OAS128" s="50"/>
      <c r="OAT128" s="50"/>
      <c r="OAU128" s="50"/>
      <c r="OAV128" s="50"/>
      <c r="OAW128" s="50"/>
      <c r="OAX128" s="50"/>
      <c r="OAY128" s="50"/>
      <c r="OAZ128" s="50"/>
      <c r="OBA128" s="50"/>
      <c r="OBB128" s="50"/>
      <c r="OBC128" s="50"/>
      <c r="OBD128" s="50"/>
      <c r="OBE128" s="50"/>
      <c r="OBF128" s="50"/>
      <c r="OBG128" s="50"/>
      <c r="OBH128" s="50"/>
      <c r="OBI128" s="50"/>
      <c r="OBJ128" s="50"/>
      <c r="OBK128" s="50"/>
      <c r="OBL128" s="50"/>
      <c r="OBM128" s="50"/>
      <c r="OBN128" s="50"/>
      <c r="OBO128" s="50"/>
      <c r="OBP128" s="50"/>
      <c r="OBQ128" s="50"/>
      <c r="OBR128" s="50"/>
      <c r="OBS128" s="50"/>
      <c r="OBT128" s="50"/>
      <c r="OBU128" s="50"/>
      <c r="OBV128" s="50"/>
      <c r="OBW128" s="50"/>
      <c r="OBX128" s="50"/>
      <c r="OBY128" s="50"/>
      <c r="OBZ128" s="50"/>
      <c r="OCA128" s="50"/>
      <c r="OCB128" s="50"/>
      <c r="OCC128" s="50"/>
      <c r="OCD128" s="50"/>
      <c r="OCE128" s="50"/>
      <c r="OCF128" s="50"/>
      <c r="OCG128" s="50"/>
      <c r="OCH128" s="50"/>
      <c r="OCI128" s="50"/>
      <c r="OCJ128" s="50"/>
      <c r="OCK128" s="50"/>
      <c r="OCL128" s="50"/>
      <c r="OCM128" s="50"/>
      <c r="OCN128" s="50"/>
      <c r="OCO128" s="50"/>
      <c r="OCP128" s="50"/>
      <c r="OCQ128" s="50"/>
      <c r="OCR128" s="50"/>
      <c r="OCS128" s="50"/>
      <c r="OCT128" s="50"/>
      <c r="OCU128" s="50"/>
      <c r="OCV128" s="50"/>
      <c r="OCW128" s="50"/>
      <c r="OCX128" s="50"/>
      <c r="OCY128" s="50"/>
      <c r="OCZ128" s="50"/>
      <c r="ODA128" s="50"/>
      <c r="ODB128" s="50"/>
      <c r="ODC128" s="50"/>
      <c r="ODD128" s="50"/>
      <c r="ODE128" s="50"/>
      <c r="ODF128" s="50"/>
      <c r="ODG128" s="50"/>
      <c r="ODH128" s="50"/>
      <c r="ODI128" s="50"/>
      <c r="ODJ128" s="50"/>
      <c r="ODK128" s="50"/>
      <c r="ODL128" s="50"/>
      <c r="ODM128" s="50"/>
      <c r="ODN128" s="50"/>
      <c r="ODO128" s="50"/>
      <c r="ODP128" s="50"/>
      <c r="ODQ128" s="50"/>
      <c r="ODR128" s="50"/>
      <c r="ODS128" s="50"/>
      <c r="ODT128" s="50"/>
      <c r="ODU128" s="50"/>
      <c r="ODV128" s="50"/>
      <c r="ODW128" s="50"/>
      <c r="ODX128" s="50"/>
      <c r="ODY128" s="50"/>
      <c r="ODZ128" s="50"/>
      <c r="OEA128" s="50"/>
      <c r="OEB128" s="50"/>
      <c r="OEC128" s="50"/>
      <c r="OED128" s="50"/>
      <c r="OEE128" s="50"/>
      <c r="OEF128" s="50"/>
      <c r="OEG128" s="50"/>
      <c r="OEH128" s="50"/>
      <c r="OEI128" s="50"/>
      <c r="OEJ128" s="50"/>
      <c r="OEK128" s="50"/>
      <c r="OEL128" s="50"/>
      <c r="OEM128" s="50"/>
      <c r="OEN128" s="50"/>
      <c r="OEO128" s="50"/>
      <c r="OEP128" s="50"/>
      <c r="OEQ128" s="50"/>
      <c r="OER128" s="50"/>
      <c r="OES128" s="50"/>
      <c r="OET128" s="50"/>
      <c r="OEU128" s="50"/>
      <c r="OEV128" s="50"/>
      <c r="OEW128" s="50"/>
      <c r="OEX128" s="50"/>
      <c r="OEY128" s="50"/>
      <c r="OEZ128" s="50"/>
      <c r="OFA128" s="50"/>
      <c r="OFB128" s="50"/>
      <c r="OFC128" s="50"/>
      <c r="OFD128" s="50"/>
      <c r="OFE128" s="50"/>
      <c r="OFF128" s="50"/>
      <c r="OFG128" s="50"/>
      <c r="OFH128" s="50"/>
      <c r="OFI128" s="50"/>
      <c r="OFJ128" s="50"/>
      <c r="OFK128" s="50"/>
      <c r="OFL128" s="50"/>
      <c r="OFM128" s="50"/>
      <c r="OFN128" s="50"/>
      <c r="OFO128" s="50"/>
      <c r="OFP128" s="50"/>
      <c r="OFQ128" s="50"/>
      <c r="OFR128" s="50"/>
      <c r="OFS128" s="50"/>
      <c r="OFT128" s="50"/>
      <c r="OFU128" s="50"/>
      <c r="OFV128" s="50"/>
      <c r="OFW128" s="50"/>
      <c r="OFX128" s="50"/>
      <c r="OFY128" s="50"/>
      <c r="OFZ128" s="50"/>
      <c r="OGA128" s="50"/>
      <c r="OGB128" s="50"/>
      <c r="OGC128" s="50"/>
      <c r="OGD128" s="50"/>
      <c r="OGE128" s="50"/>
      <c r="OGF128" s="50"/>
      <c r="OGG128" s="50"/>
      <c r="OGH128" s="50"/>
      <c r="OGI128" s="50"/>
      <c r="OGJ128" s="50"/>
      <c r="OGK128" s="50"/>
      <c r="OGL128" s="50"/>
      <c r="OGM128" s="50"/>
      <c r="OGN128" s="50"/>
      <c r="OGO128" s="50"/>
      <c r="OGP128" s="50"/>
      <c r="OGQ128" s="50"/>
      <c r="OGR128" s="50"/>
      <c r="OGS128" s="50"/>
      <c r="OGT128" s="50"/>
      <c r="OGU128" s="50"/>
      <c r="OGV128" s="50"/>
      <c r="OGW128" s="50"/>
      <c r="OGX128" s="50"/>
      <c r="OGY128" s="50"/>
      <c r="OGZ128" s="50"/>
      <c r="OHA128" s="50"/>
      <c r="OHB128" s="50"/>
      <c r="OHC128" s="50"/>
      <c r="OHD128" s="50"/>
      <c r="OHE128" s="50"/>
      <c r="OHF128" s="50"/>
      <c r="OHG128" s="50"/>
      <c r="OHH128" s="50"/>
      <c r="OHI128" s="50"/>
      <c r="OHJ128" s="50"/>
      <c r="OHK128" s="50"/>
      <c r="OHL128" s="50"/>
      <c r="OHM128" s="50"/>
      <c r="OHN128" s="50"/>
      <c r="OHO128" s="50"/>
      <c r="OHP128" s="50"/>
      <c r="OHQ128" s="50"/>
      <c r="OHR128" s="50"/>
      <c r="OHS128" s="50"/>
      <c r="OHT128" s="50"/>
      <c r="OHU128" s="50"/>
      <c r="OHV128" s="50"/>
      <c r="OHW128" s="50"/>
      <c r="OHX128" s="50"/>
      <c r="OHY128" s="50"/>
      <c r="OHZ128" s="50"/>
      <c r="OIA128" s="50"/>
      <c r="OIB128" s="50"/>
      <c r="OIC128" s="50"/>
      <c r="OID128" s="50"/>
      <c r="OIE128" s="50"/>
      <c r="OIF128" s="50"/>
      <c r="OIG128" s="50"/>
      <c r="OIH128" s="50"/>
      <c r="OII128" s="50"/>
      <c r="OIJ128" s="50"/>
      <c r="OIK128" s="50"/>
      <c r="OIL128" s="50"/>
      <c r="OIM128" s="50"/>
      <c r="OIN128" s="50"/>
      <c r="OIO128" s="50"/>
      <c r="OIP128" s="50"/>
      <c r="OIQ128" s="50"/>
      <c r="OIR128" s="50"/>
      <c r="OIS128" s="50"/>
      <c r="OIT128" s="50"/>
      <c r="OIU128" s="50"/>
      <c r="OIV128" s="50"/>
      <c r="OIW128" s="50"/>
      <c r="OIX128" s="50"/>
      <c r="OIY128" s="50"/>
      <c r="OIZ128" s="50"/>
      <c r="OJA128" s="50"/>
      <c r="OJB128" s="50"/>
      <c r="OJC128" s="50"/>
      <c r="OJD128" s="50"/>
      <c r="OJE128" s="50"/>
      <c r="OJF128" s="50"/>
      <c r="OJG128" s="50"/>
      <c r="OJH128" s="50"/>
      <c r="OJI128" s="50"/>
      <c r="OJJ128" s="50"/>
      <c r="OJK128" s="50"/>
      <c r="OJL128" s="50"/>
      <c r="OJM128" s="50"/>
      <c r="OJN128" s="50"/>
      <c r="OJO128" s="50"/>
      <c r="OJP128" s="50"/>
      <c r="OJQ128" s="50"/>
      <c r="OJR128" s="50"/>
      <c r="OJS128" s="50"/>
      <c r="OJT128" s="50"/>
      <c r="OJU128" s="50"/>
      <c r="OJV128" s="50"/>
      <c r="OJW128" s="50"/>
      <c r="OJX128" s="50"/>
      <c r="OJY128" s="50"/>
      <c r="OJZ128" s="50"/>
      <c r="OKA128" s="50"/>
      <c r="OKB128" s="50"/>
      <c r="OKC128" s="50"/>
      <c r="OKD128" s="50"/>
      <c r="OKE128" s="50"/>
      <c r="OKF128" s="50"/>
      <c r="OKG128" s="50"/>
      <c r="OKH128" s="50"/>
      <c r="OKI128" s="50"/>
      <c r="OKJ128" s="50"/>
      <c r="OKK128" s="50"/>
      <c r="OKL128" s="50"/>
      <c r="OKM128" s="50"/>
      <c r="OKN128" s="50"/>
      <c r="OKO128" s="50"/>
      <c r="OKP128" s="50"/>
      <c r="OKQ128" s="50"/>
      <c r="OKR128" s="50"/>
      <c r="OKS128" s="50"/>
      <c r="OKT128" s="50"/>
      <c r="OKU128" s="50"/>
      <c r="OKV128" s="50"/>
      <c r="OKW128" s="50"/>
      <c r="OKX128" s="50"/>
      <c r="OKY128" s="50"/>
      <c r="OKZ128" s="50"/>
      <c r="OLA128" s="50"/>
      <c r="OLB128" s="50"/>
      <c r="OLC128" s="50"/>
      <c r="OLD128" s="50"/>
      <c r="OLE128" s="50"/>
      <c r="OLF128" s="50"/>
      <c r="OLG128" s="50"/>
      <c r="OLH128" s="50"/>
      <c r="OLI128" s="50"/>
      <c r="OLJ128" s="50"/>
      <c r="OLK128" s="50"/>
      <c r="OLL128" s="50"/>
      <c r="OLM128" s="50"/>
      <c r="OLN128" s="50"/>
      <c r="OLO128" s="50"/>
      <c r="OLP128" s="50"/>
      <c r="OLQ128" s="50"/>
      <c r="OLR128" s="50"/>
      <c r="OLS128" s="50"/>
      <c r="OLT128" s="50"/>
      <c r="OLU128" s="50"/>
      <c r="OLV128" s="50"/>
      <c r="OLW128" s="50"/>
      <c r="OLX128" s="50"/>
      <c r="OLY128" s="50"/>
      <c r="OLZ128" s="50"/>
      <c r="OMA128" s="50"/>
      <c r="OMB128" s="50"/>
      <c r="OMC128" s="50"/>
      <c r="OMD128" s="50"/>
      <c r="OME128" s="50"/>
      <c r="OMF128" s="50"/>
      <c r="OMG128" s="50"/>
      <c r="OMH128" s="50"/>
      <c r="OMI128" s="50"/>
      <c r="OMJ128" s="50"/>
      <c r="OMK128" s="50"/>
      <c r="OML128" s="50"/>
      <c r="OMM128" s="50"/>
      <c r="OMN128" s="50"/>
      <c r="OMO128" s="50"/>
      <c r="OMP128" s="50"/>
      <c r="OMQ128" s="50"/>
      <c r="OMR128" s="50"/>
      <c r="OMS128" s="50"/>
      <c r="OMT128" s="50"/>
      <c r="OMU128" s="50"/>
      <c r="OMV128" s="50"/>
      <c r="OMW128" s="50"/>
      <c r="OMX128" s="50"/>
      <c r="OMY128" s="50"/>
      <c r="OMZ128" s="50"/>
      <c r="ONA128" s="50"/>
      <c r="ONB128" s="50"/>
      <c r="ONC128" s="50"/>
      <c r="OND128" s="50"/>
      <c r="ONE128" s="50"/>
      <c r="ONF128" s="50"/>
      <c r="ONG128" s="50"/>
      <c r="ONH128" s="50"/>
      <c r="ONI128" s="50"/>
      <c r="ONJ128" s="50"/>
      <c r="ONK128" s="50"/>
      <c r="ONL128" s="50"/>
      <c r="ONM128" s="50"/>
      <c r="ONN128" s="50"/>
      <c r="ONO128" s="50"/>
      <c r="ONP128" s="50"/>
      <c r="ONQ128" s="50"/>
      <c r="ONR128" s="50"/>
      <c r="ONS128" s="50"/>
      <c r="ONT128" s="50"/>
      <c r="ONU128" s="50"/>
      <c r="ONV128" s="50"/>
      <c r="ONW128" s="50"/>
      <c r="ONX128" s="50"/>
      <c r="ONY128" s="50"/>
      <c r="ONZ128" s="50"/>
      <c r="OOA128" s="50"/>
      <c r="OOB128" s="50"/>
      <c r="OOC128" s="50"/>
      <c r="OOD128" s="50"/>
      <c r="OOE128" s="50"/>
      <c r="OOF128" s="50"/>
      <c r="OOG128" s="50"/>
      <c r="OOH128" s="50"/>
      <c r="OOI128" s="50"/>
      <c r="OOJ128" s="50"/>
      <c r="OOK128" s="50"/>
      <c r="OOL128" s="50"/>
      <c r="OOM128" s="50"/>
      <c r="OON128" s="50"/>
      <c r="OOO128" s="50"/>
      <c r="OOP128" s="50"/>
      <c r="OOQ128" s="50"/>
      <c r="OOR128" s="50"/>
      <c r="OOS128" s="50"/>
      <c r="OOT128" s="50"/>
      <c r="OOU128" s="50"/>
      <c r="OOV128" s="50"/>
      <c r="OOW128" s="50"/>
      <c r="OOX128" s="50"/>
      <c r="OOY128" s="50"/>
      <c r="OOZ128" s="50"/>
      <c r="OPA128" s="50"/>
      <c r="OPB128" s="50"/>
      <c r="OPC128" s="50"/>
      <c r="OPD128" s="50"/>
      <c r="OPE128" s="50"/>
      <c r="OPF128" s="50"/>
      <c r="OPG128" s="50"/>
      <c r="OPH128" s="50"/>
      <c r="OPI128" s="50"/>
      <c r="OPJ128" s="50"/>
      <c r="OPK128" s="50"/>
      <c r="OPL128" s="50"/>
      <c r="OPM128" s="50"/>
      <c r="OPN128" s="50"/>
      <c r="OPO128" s="50"/>
      <c r="OPP128" s="50"/>
      <c r="OPQ128" s="50"/>
      <c r="OPR128" s="50"/>
      <c r="OPS128" s="50"/>
      <c r="OPT128" s="50"/>
      <c r="OPU128" s="50"/>
      <c r="OPV128" s="50"/>
      <c r="OPW128" s="50"/>
      <c r="OPX128" s="50"/>
      <c r="OPY128" s="50"/>
      <c r="OPZ128" s="50"/>
      <c r="OQA128" s="50"/>
      <c r="OQB128" s="50"/>
      <c r="OQC128" s="50"/>
      <c r="OQD128" s="50"/>
      <c r="OQE128" s="50"/>
      <c r="OQF128" s="50"/>
      <c r="OQG128" s="50"/>
      <c r="OQH128" s="50"/>
      <c r="OQI128" s="50"/>
      <c r="OQJ128" s="50"/>
      <c r="OQK128" s="50"/>
      <c r="OQL128" s="50"/>
      <c r="OQM128" s="50"/>
      <c r="OQN128" s="50"/>
      <c r="OQO128" s="50"/>
      <c r="OQP128" s="50"/>
      <c r="OQQ128" s="50"/>
      <c r="OQR128" s="50"/>
      <c r="OQS128" s="50"/>
      <c r="OQT128" s="50"/>
      <c r="OQU128" s="50"/>
      <c r="OQV128" s="50"/>
      <c r="OQW128" s="50"/>
      <c r="OQX128" s="50"/>
      <c r="OQY128" s="50"/>
      <c r="OQZ128" s="50"/>
      <c r="ORA128" s="50"/>
      <c r="ORB128" s="50"/>
      <c r="ORC128" s="50"/>
      <c r="ORD128" s="50"/>
      <c r="ORE128" s="50"/>
      <c r="ORF128" s="50"/>
      <c r="ORG128" s="50"/>
      <c r="ORH128" s="50"/>
      <c r="ORI128" s="50"/>
      <c r="ORJ128" s="50"/>
      <c r="ORK128" s="50"/>
      <c r="ORL128" s="50"/>
      <c r="ORM128" s="50"/>
      <c r="ORN128" s="50"/>
      <c r="ORO128" s="50"/>
      <c r="ORP128" s="50"/>
      <c r="ORQ128" s="50"/>
      <c r="ORR128" s="50"/>
      <c r="ORS128" s="50"/>
      <c r="ORT128" s="50"/>
      <c r="ORU128" s="50"/>
      <c r="ORV128" s="50"/>
      <c r="ORW128" s="50"/>
      <c r="ORX128" s="50"/>
      <c r="ORY128" s="50"/>
      <c r="ORZ128" s="50"/>
      <c r="OSA128" s="50"/>
      <c r="OSB128" s="50"/>
      <c r="OSC128" s="50"/>
      <c r="OSD128" s="50"/>
      <c r="OSE128" s="50"/>
      <c r="OSF128" s="50"/>
      <c r="OSG128" s="50"/>
      <c r="OSH128" s="50"/>
      <c r="OSI128" s="50"/>
      <c r="OSJ128" s="50"/>
      <c r="OSK128" s="50"/>
      <c r="OSL128" s="50"/>
      <c r="OSM128" s="50"/>
      <c r="OSN128" s="50"/>
      <c r="OSO128" s="50"/>
      <c r="OSP128" s="50"/>
      <c r="OSQ128" s="50"/>
      <c r="OSR128" s="50"/>
      <c r="OSS128" s="50"/>
      <c r="OST128" s="50"/>
      <c r="OSU128" s="50"/>
      <c r="OSV128" s="50"/>
      <c r="OSW128" s="50"/>
      <c r="OSX128" s="50"/>
      <c r="OSY128" s="50"/>
      <c r="OSZ128" s="50"/>
      <c r="OTA128" s="50"/>
      <c r="OTB128" s="50"/>
      <c r="OTC128" s="50"/>
      <c r="OTD128" s="50"/>
      <c r="OTE128" s="50"/>
      <c r="OTF128" s="50"/>
      <c r="OTG128" s="50"/>
      <c r="OTH128" s="50"/>
      <c r="OTI128" s="50"/>
      <c r="OTJ128" s="50"/>
      <c r="OTK128" s="50"/>
      <c r="OTL128" s="50"/>
      <c r="OTM128" s="50"/>
      <c r="OTN128" s="50"/>
      <c r="OTO128" s="50"/>
      <c r="OTP128" s="50"/>
      <c r="OTQ128" s="50"/>
      <c r="OTR128" s="50"/>
      <c r="OTS128" s="50"/>
      <c r="OTT128" s="50"/>
      <c r="OTU128" s="50"/>
      <c r="OTV128" s="50"/>
      <c r="OTW128" s="50"/>
      <c r="OTX128" s="50"/>
      <c r="OTY128" s="50"/>
      <c r="OTZ128" s="50"/>
      <c r="OUA128" s="50"/>
      <c r="OUB128" s="50"/>
      <c r="OUC128" s="50"/>
      <c r="OUD128" s="50"/>
      <c r="OUE128" s="50"/>
      <c r="OUF128" s="50"/>
      <c r="OUG128" s="50"/>
      <c r="OUH128" s="50"/>
      <c r="OUI128" s="50"/>
      <c r="OUJ128" s="50"/>
      <c r="OUK128" s="50"/>
      <c r="OUL128" s="50"/>
      <c r="OUM128" s="50"/>
      <c r="OUN128" s="50"/>
      <c r="OUO128" s="50"/>
      <c r="OUP128" s="50"/>
      <c r="OUQ128" s="50"/>
      <c r="OUR128" s="50"/>
      <c r="OUS128" s="50"/>
      <c r="OUT128" s="50"/>
      <c r="OUU128" s="50"/>
      <c r="OUV128" s="50"/>
      <c r="OUW128" s="50"/>
      <c r="OUX128" s="50"/>
      <c r="OUY128" s="50"/>
      <c r="OUZ128" s="50"/>
      <c r="OVA128" s="50"/>
      <c r="OVB128" s="50"/>
      <c r="OVC128" s="50"/>
      <c r="OVD128" s="50"/>
      <c r="OVE128" s="50"/>
      <c r="OVF128" s="50"/>
      <c r="OVG128" s="50"/>
      <c r="OVH128" s="50"/>
      <c r="OVI128" s="50"/>
      <c r="OVJ128" s="50"/>
      <c r="OVK128" s="50"/>
      <c r="OVL128" s="50"/>
      <c r="OVM128" s="50"/>
      <c r="OVN128" s="50"/>
      <c r="OVO128" s="50"/>
      <c r="OVP128" s="50"/>
      <c r="OVQ128" s="50"/>
      <c r="OVR128" s="50"/>
      <c r="OVS128" s="50"/>
      <c r="OVT128" s="50"/>
      <c r="OVU128" s="50"/>
      <c r="OVV128" s="50"/>
      <c r="OVW128" s="50"/>
      <c r="OVX128" s="50"/>
      <c r="OVY128" s="50"/>
      <c r="OVZ128" s="50"/>
      <c r="OWA128" s="50"/>
      <c r="OWB128" s="50"/>
      <c r="OWC128" s="50"/>
      <c r="OWD128" s="50"/>
      <c r="OWE128" s="50"/>
      <c r="OWF128" s="50"/>
      <c r="OWG128" s="50"/>
      <c r="OWH128" s="50"/>
      <c r="OWI128" s="50"/>
      <c r="OWJ128" s="50"/>
      <c r="OWK128" s="50"/>
      <c r="OWL128" s="50"/>
      <c r="OWM128" s="50"/>
      <c r="OWN128" s="50"/>
      <c r="OWO128" s="50"/>
      <c r="OWP128" s="50"/>
      <c r="OWQ128" s="50"/>
      <c r="OWR128" s="50"/>
      <c r="OWS128" s="50"/>
      <c r="OWT128" s="50"/>
      <c r="OWU128" s="50"/>
      <c r="OWV128" s="50"/>
      <c r="OWW128" s="50"/>
      <c r="OWX128" s="50"/>
      <c r="OWY128" s="50"/>
      <c r="OWZ128" s="50"/>
      <c r="OXA128" s="50"/>
      <c r="OXB128" s="50"/>
      <c r="OXC128" s="50"/>
      <c r="OXD128" s="50"/>
      <c r="OXE128" s="50"/>
      <c r="OXF128" s="50"/>
      <c r="OXG128" s="50"/>
      <c r="OXH128" s="50"/>
      <c r="OXI128" s="50"/>
      <c r="OXJ128" s="50"/>
      <c r="OXK128" s="50"/>
      <c r="OXL128" s="50"/>
      <c r="OXM128" s="50"/>
      <c r="OXN128" s="50"/>
      <c r="OXO128" s="50"/>
      <c r="OXP128" s="50"/>
      <c r="OXQ128" s="50"/>
      <c r="OXR128" s="50"/>
      <c r="OXS128" s="50"/>
      <c r="OXT128" s="50"/>
      <c r="OXU128" s="50"/>
      <c r="OXV128" s="50"/>
      <c r="OXW128" s="50"/>
      <c r="OXX128" s="50"/>
      <c r="OXY128" s="50"/>
      <c r="OXZ128" s="50"/>
      <c r="OYA128" s="50"/>
      <c r="OYB128" s="50"/>
      <c r="OYC128" s="50"/>
      <c r="OYD128" s="50"/>
      <c r="OYE128" s="50"/>
      <c r="OYF128" s="50"/>
      <c r="OYG128" s="50"/>
      <c r="OYH128" s="50"/>
      <c r="OYI128" s="50"/>
      <c r="OYJ128" s="50"/>
      <c r="OYK128" s="50"/>
      <c r="OYL128" s="50"/>
      <c r="OYM128" s="50"/>
      <c r="OYN128" s="50"/>
      <c r="OYO128" s="50"/>
      <c r="OYP128" s="50"/>
      <c r="OYQ128" s="50"/>
      <c r="OYR128" s="50"/>
      <c r="OYS128" s="50"/>
      <c r="OYT128" s="50"/>
      <c r="OYU128" s="50"/>
      <c r="OYV128" s="50"/>
      <c r="OYW128" s="50"/>
      <c r="OYX128" s="50"/>
      <c r="OYY128" s="50"/>
      <c r="OYZ128" s="50"/>
      <c r="OZA128" s="50"/>
      <c r="OZB128" s="50"/>
      <c r="OZC128" s="50"/>
      <c r="OZD128" s="50"/>
      <c r="OZE128" s="50"/>
      <c r="OZF128" s="50"/>
      <c r="OZG128" s="50"/>
      <c r="OZH128" s="50"/>
      <c r="OZI128" s="50"/>
      <c r="OZJ128" s="50"/>
      <c r="OZK128" s="50"/>
      <c r="OZL128" s="50"/>
      <c r="OZM128" s="50"/>
      <c r="OZN128" s="50"/>
      <c r="OZO128" s="50"/>
      <c r="OZP128" s="50"/>
      <c r="OZQ128" s="50"/>
      <c r="OZR128" s="50"/>
      <c r="OZS128" s="50"/>
      <c r="OZT128" s="50"/>
      <c r="OZU128" s="50"/>
      <c r="OZV128" s="50"/>
      <c r="OZW128" s="50"/>
      <c r="OZX128" s="50"/>
      <c r="OZY128" s="50"/>
      <c r="OZZ128" s="50"/>
      <c r="PAA128" s="50"/>
      <c r="PAB128" s="50"/>
      <c r="PAC128" s="50"/>
      <c r="PAD128" s="50"/>
      <c r="PAE128" s="50"/>
      <c r="PAF128" s="50"/>
      <c r="PAG128" s="50"/>
      <c r="PAH128" s="50"/>
      <c r="PAI128" s="50"/>
      <c r="PAJ128" s="50"/>
      <c r="PAK128" s="50"/>
      <c r="PAL128" s="50"/>
      <c r="PAM128" s="50"/>
      <c r="PAN128" s="50"/>
      <c r="PAO128" s="50"/>
      <c r="PAP128" s="50"/>
      <c r="PAQ128" s="50"/>
      <c r="PAR128" s="50"/>
      <c r="PAS128" s="50"/>
      <c r="PAT128" s="50"/>
      <c r="PAU128" s="50"/>
      <c r="PAV128" s="50"/>
      <c r="PAW128" s="50"/>
      <c r="PAX128" s="50"/>
      <c r="PAY128" s="50"/>
      <c r="PAZ128" s="50"/>
      <c r="PBA128" s="50"/>
      <c r="PBB128" s="50"/>
      <c r="PBC128" s="50"/>
      <c r="PBD128" s="50"/>
      <c r="PBE128" s="50"/>
      <c r="PBF128" s="50"/>
      <c r="PBG128" s="50"/>
      <c r="PBH128" s="50"/>
      <c r="PBI128" s="50"/>
      <c r="PBJ128" s="50"/>
      <c r="PBK128" s="50"/>
      <c r="PBL128" s="50"/>
      <c r="PBM128" s="50"/>
      <c r="PBN128" s="50"/>
      <c r="PBO128" s="50"/>
      <c r="PBP128" s="50"/>
      <c r="PBQ128" s="50"/>
      <c r="PBR128" s="50"/>
      <c r="PBS128" s="50"/>
      <c r="PBT128" s="50"/>
      <c r="PBU128" s="50"/>
      <c r="PBV128" s="50"/>
      <c r="PBW128" s="50"/>
      <c r="PBX128" s="50"/>
      <c r="PBY128" s="50"/>
      <c r="PBZ128" s="50"/>
      <c r="PCA128" s="50"/>
      <c r="PCB128" s="50"/>
      <c r="PCC128" s="50"/>
      <c r="PCD128" s="50"/>
      <c r="PCE128" s="50"/>
      <c r="PCF128" s="50"/>
      <c r="PCG128" s="50"/>
      <c r="PCH128" s="50"/>
      <c r="PCI128" s="50"/>
      <c r="PCJ128" s="50"/>
      <c r="PCK128" s="50"/>
      <c r="PCL128" s="50"/>
      <c r="PCM128" s="50"/>
      <c r="PCN128" s="50"/>
      <c r="PCO128" s="50"/>
      <c r="PCP128" s="50"/>
      <c r="PCQ128" s="50"/>
      <c r="PCR128" s="50"/>
      <c r="PCS128" s="50"/>
      <c r="PCT128" s="50"/>
      <c r="PCU128" s="50"/>
      <c r="PCV128" s="50"/>
      <c r="PCW128" s="50"/>
      <c r="PCX128" s="50"/>
      <c r="PCY128" s="50"/>
      <c r="PCZ128" s="50"/>
      <c r="PDA128" s="50"/>
      <c r="PDB128" s="50"/>
      <c r="PDC128" s="50"/>
      <c r="PDD128" s="50"/>
      <c r="PDE128" s="50"/>
      <c r="PDF128" s="50"/>
      <c r="PDG128" s="50"/>
      <c r="PDH128" s="50"/>
      <c r="PDI128" s="50"/>
      <c r="PDJ128" s="50"/>
      <c r="PDK128" s="50"/>
      <c r="PDL128" s="50"/>
      <c r="PDM128" s="50"/>
      <c r="PDN128" s="50"/>
      <c r="PDO128" s="50"/>
      <c r="PDP128" s="50"/>
      <c r="PDQ128" s="50"/>
      <c r="PDR128" s="50"/>
      <c r="PDS128" s="50"/>
      <c r="PDT128" s="50"/>
      <c r="PDU128" s="50"/>
      <c r="PDV128" s="50"/>
      <c r="PDW128" s="50"/>
      <c r="PDX128" s="50"/>
      <c r="PDY128" s="50"/>
      <c r="PDZ128" s="50"/>
      <c r="PEA128" s="50"/>
      <c r="PEB128" s="50"/>
      <c r="PEC128" s="50"/>
      <c r="PED128" s="50"/>
      <c r="PEE128" s="50"/>
      <c r="PEF128" s="50"/>
      <c r="PEG128" s="50"/>
      <c r="PEH128" s="50"/>
      <c r="PEI128" s="50"/>
      <c r="PEJ128" s="50"/>
      <c r="PEK128" s="50"/>
      <c r="PEL128" s="50"/>
      <c r="PEM128" s="50"/>
      <c r="PEN128" s="50"/>
      <c r="PEO128" s="50"/>
      <c r="PEP128" s="50"/>
      <c r="PEQ128" s="50"/>
      <c r="PER128" s="50"/>
      <c r="PES128" s="50"/>
      <c r="PET128" s="50"/>
      <c r="PEU128" s="50"/>
      <c r="PEV128" s="50"/>
      <c r="PEW128" s="50"/>
      <c r="PEX128" s="50"/>
      <c r="PEY128" s="50"/>
      <c r="PEZ128" s="50"/>
      <c r="PFA128" s="50"/>
      <c r="PFB128" s="50"/>
      <c r="PFC128" s="50"/>
      <c r="PFD128" s="50"/>
      <c r="PFE128" s="50"/>
      <c r="PFF128" s="50"/>
      <c r="PFG128" s="50"/>
      <c r="PFH128" s="50"/>
      <c r="PFI128" s="50"/>
      <c r="PFJ128" s="50"/>
      <c r="PFK128" s="50"/>
      <c r="PFL128" s="50"/>
      <c r="PFM128" s="50"/>
      <c r="PFN128" s="50"/>
      <c r="PFO128" s="50"/>
      <c r="PFP128" s="50"/>
      <c r="PFQ128" s="50"/>
      <c r="PFR128" s="50"/>
      <c r="PFS128" s="50"/>
      <c r="PFT128" s="50"/>
      <c r="PFU128" s="50"/>
      <c r="PFV128" s="50"/>
      <c r="PFW128" s="50"/>
      <c r="PFX128" s="50"/>
      <c r="PFY128" s="50"/>
      <c r="PFZ128" s="50"/>
      <c r="PGA128" s="50"/>
      <c r="PGB128" s="50"/>
      <c r="PGC128" s="50"/>
      <c r="PGD128" s="50"/>
      <c r="PGE128" s="50"/>
      <c r="PGF128" s="50"/>
      <c r="PGG128" s="50"/>
      <c r="PGH128" s="50"/>
      <c r="PGI128" s="50"/>
      <c r="PGJ128" s="50"/>
      <c r="PGK128" s="50"/>
      <c r="PGL128" s="50"/>
      <c r="PGM128" s="50"/>
      <c r="PGN128" s="50"/>
      <c r="PGO128" s="50"/>
      <c r="PGP128" s="50"/>
      <c r="PGQ128" s="50"/>
      <c r="PGR128" s="50"/>
      <c r="PGS128" s="50"/>
      <c r="PGT128" s="50"/>
      <c r="PGU128" s="50"/>
      <c r="PGV128" s="50"/>
      <c r="PGW128" s="50"/>
      <c r="PGX128" s="50"/>
      <c r="PGY128" s="50"/>
      <c r="PGZ128" s="50"/>
      <c r="PHA128" s="50"/>
      <c r="PHB128" s="50"/>
      <c r="PHC128" s="50"/>
      <c r="PHD128" s="50"/>
      <c r="PHE128" s="50"/>
      <c r="PHF128" s="50"/>
      <c r="PHG128" s="50"/>
      <c r="PHH128" s="50"/>
      <c r="PHI128" s="50"/>
      <c r="PHJ128" s="50"/>
      <c r="PHK128" s="50"/>
      <c r="PHL128" s="50"/>
      <c r="PHM128" s="50"/>
      <c r="PHN128" s="50"/>
      <c r="PHO128" s="50"/>
      <c r="PHP128" s="50"/>
      <c r="PHQ128" s="50"/>
      <c r="PHR128" s="50"/>
      <c r="PHS128" s="50"/>
      <c r="PHT128" s="50"/>
      <c r="PHU128" s="50"/>
      <c r="PHV128" s="50"/>
      <c r="PHW128" s="50"/>
      <c r="PHX128" s="50"/>
      <c r="PHY128" s="50"/>
      <c r="PHZ128" s="50"/>
      <c r="PIA128" s="50"/>
      <c r="PIB128" s="50"/>
      <c r="PIC128" s="50"/>
      <c r="PID128" s="50"/>
      <c r="PIE128" s="50"/>
      <c r="PIF128" s="50"/>
      <c r="PIG128" s="50"/>
      <c r="PIH128" s="50"/>
      <c r="PII128" s="50"/>
      <c r="PIJ128" s="50"/>
      <c r="PIK128" s="50"/>
      <c r="PIL128" s="50"/>
      <c r="PIM128" s="50"/>
      <c r="PIN128" s="50"/>
      <c r="PIO128" s="50"/>
      <c r="PIP128" s="50"/>
      <c r="PIQ128" s="50"/>
      <c r="PIR128" s="50"/>
      <c r="PIS128" s="50"/>
      <c r="PIT128" s="50"/>
      <c r="PIU128" s="50"/>
      <c r="PIV128" s="50"/>
      <c r="PIW128" s="50"/>
      <c r="PIX128" s="50"/>
      <c r="PIY128" s="50"/>
      <c r="PIZ128" s="50"/>
      <c r="PJA128" s="50"/>
      <c r="PJB128" s="50"/>
      <c r="PJC128" s="50"/>
      <c r="PJD128" s="50"/>
      <c r="PJE128" s="50"/>
      <c r="PJF128" s="50"/>
      <c r="PJG128" s="50"/>
      <c r="PJH128" s="50"/>
      <c r="PJI128" s="50"/>
      <c r="PJJ128" s="50"/>
      <c r="PJK128" s="50"/>
      <c r="PJL128" s="50"/>
      <c r="PJM128" s="50"/>
      <c r="PJN128" s="50"/>
      <c r="PJO128" s="50"/>
      <c r="PJP128" s="50"/>
      <c r="PJQ128" s="50"/>
      <c r="PJR128" s="50"/>
      <c r="PJS128" s="50"/>
      <c r="PJT128" s="50"/>
      <c r="PJU128" s="50"/>
      <c r="PJV128" s="50"/>
      <c r="PJW128" s="50"/>
      <c r="PJX128" s="50"/>
      <c r="PJY128" s="50"/>
      <c r="PJZ128" s="50"/>
      <c r="PKA128" s="50"/>
      <c r="PKB128" s="50"/>
      <c r="PKC128" s="50"/>
      <c r="PKD128" s="50"/>
      <c r="PKE128" s="50"/>
      <c r="PKF128" s="50"/>
      <c r="PKG128" s="50"/>
      <c r="PKH128" s="50"/>
      <c r="PKI128" s="50"/>
      <c r="PKJ128" s="50"/>
      <c r="PKK128" s="50"/>
      <c r="PKL128" s="50"/>
      <c r="PKM128" s="50"/>
      <c r="PKN128" s="50"/>
      <c r="PKO128" s="50"/>
      <c r="PKP128" s="50"/>
      <c r="PKQ128" s="50"/>
      <c r="PKR128" s="50"/>
      <c r="PKS128" s="50"/>
      <c r="PKT128" s="50"/>
      <c r="PKU128" s="50"/>
      <c r="PKV128" s="50"/>
      <c r="PKW128" s="50"/>
      <c r="PKX128" s="50"/>
      <c r="PKY128" s="50"/>
      <c r="PKZ128" s="50"/>
      <c r="PLA128" s="50"/>
      <c r="PLB128" s="50"/>
      <c r="PLC128" s="50"/>
      <c r="PLD128" s="50"/>
      <c r="PLE128" s="50"/>
      <c r="PLF128" s="50"/>
      <c r="PLG128" s="50"/>
      <c r="PLH128" s="50"/>
      <c r="PLI128" s="50"/>
      <c r="PLJ128" s="50"/>
      <c r="PLK128" s="50"/>
      <c r="PLL128" s="50"/>
      <c r="PLM128" s="50"/>
      <c r="PLN128" s="50"/>
      <c r="PLO128" s="50"/>
      <c r="PLP128" s="50"/>
      <c r="PLQ128" s="50"/>
      <c r="PLR128" s="50"/>
      <c r="PLS128" s="50"/>
      <c r="PLT128" s="50"/>
      <c r="PLU128" s="50"/>
      <c r="PLV128" s="50"/>
      <c r="PLW128" s="50"/>
      <c r="PLX128" s="50"/>
      <c r="PLY128" s="50"/>
      <c r="PLZ128" s="50"/>
      <c r="PMA128" s="50"/>
      <c r="PMB128" s="50"/>
      <c r="PMC128" s="50"/>
      <c r="PMD128" s="50"/>
      <c r="PME128" s="50"/>
      <c r="PMF128" s="50"/>
      <c r="PMG128" s="50"/>
      <c r="PMH128" s="50"/>
      <c r="PMI128" s="50"/>
      <c r="PMJ128" s="50"/>
      <c r="PMK128" s="50"/>
      <c r="PML128" s="50"/>
      <c r="PMM128" s="50"/>
      <c r="PMN128" s="50"/>
      <c r="PMO128" s="50"/>
      <c r="PMP128" s="50"/>
      <c r="PMQ128" s="50"/>
      <c r="PMR128" s="50"/>
      <c r="PMS128" s="50"/>
      <c r="PMT128" s="50"/>
      <c r="PMU128" s="50"/>
      <c r="PMV128" s="50"/>
      <c r="PMW128" s="50"/>
      <c r="PMX128" s="50"/>
      <c r="PMY128" s="50"/>
      <c r="PMZ128" s="50"/>
      <c r="PNA128" s="50"/>
      <c r="PNB128" s="50"/>
      <c r="PNC128" s="50"/>
      <c r="PND128" s="50"/>
      <c r="PNE128" s="50"/>
      <c r="PNF128" s="50"/>
      <c r="PNG128" s="50"/>
      <c r="PNH128" s="50"/>
      <c r="PNI128" s="50"/>
      <c r="PNJ128" s="50"/>
      <c r="PNK128" s="50"/>
      <c r="PNL128" s="50"/>
      <c r="PNM128" s="50"/>
      <c r="PNN128" s="50"/>
      <c r="PNO128" s="50"/>
      <c r="PNP128" s="50"/>
      <c r="PNQ128" s="50"/>
      <c r="PNR128" s="50"/>
      <c r="PNS128" s="50"/>
      <c r="PNT128" s="50"/>
      <c r="PNU128" s="50"/>
      <c r="PNV128" s="50"/>
      <c r="PNW128" s="50"/>
      <c r="PNX128" s="50"/>
      <c r="PNY128" s="50"/>
      <c r="PNZ128" s="50"/>
      <c r="POA128" s="50"/>
      <c r="POB128" s="50"/>
      <c r="POC128" s="50"/>
      <c r="POD128" s="50"/>
      <c r="POE128" s="50"/>
      <c r="POF128" s="50"/>
      <c r="POG128" s="50"/>
      <c r="POH128" s="50"/>
      <c r="POI128" s="50"/>
      <c r="POJ128" s="50"/>
      <c r="POK128" s="50"/>
      <c r="POL128" s="50"/>
      <c r="POM128" s="50"/>
      <c r="PON128" s="50"/>
      <c r="POO128" s="50"/>
      <c r="POP128" s="50"/>
      <c r="POQ128" s="50"/>
      <c r="POR128" s="50"/>
      <c r="POS128" s="50"/>
      <c r="POT128" s="50"/>
      <c r="POU128" s="50"/>
      <c r="POV128" s="50"/>
      <c r="POW128" s="50"/>
      <c r="POX128" s="50"/>
      <c r="POY128" s="50"/>
      <c r="POZ128" s="50"/>
      <c r="PPA128" s="50"/>
      <c r="PPB128" s="50"/>
      <c r="PPC128" s="50"/>
      <c r="PPD128" s="50"/>
      <c r="PPE128" s="50"/>
      <c r="PPF128" s="50"/>
      <c r="PPG128" s="50"/>
      <c r="PPH128" s="50"/>
      <c r="PPI128" s="50"/>
      <c r="PPJ128" s="50"/>
      <c r="PPK128" s="50"/>
      <c r="PPL128" s="50"/>
      <c r="PPM128" s="50"/>
      <c r="PPN128" s="50"/>
      <c r="PPO128" s="50"/>
      <c r="PPP128" s="50"/>
      <c r="PPQ128" s="50"/>
      <c r="PPR128" s="50"/>
      <c r="PPS128" s="50"/>
      <c r="PPT128" s="50"/>
      <c r="PPU128" s="50"/>
      <c r="PPV128" s="50"/>
      <c r="PPW128" s="50"/>
      <c r="PPX128" s="50"/>
      <c r="PPY128" s="50"/>
      <c r="PPZ128" s="50"/>
      <c r="PQA128" s="50"/>
      <c r="PQB128" s="50"/>
      <c r="PQC128" s="50"/>
      <c r="PQD128" s="50"/>
      <c r="PQE128" s="50"/>
      <c r="PQF128" s="50"/>
      <c r="PQG128" s="50"/>
      <c r="PQH128" s="50"/>
      <c r="PQI128" s="50"/>
      <c r="PQJ128" s="50"/>
      <c r="PQK128" s="50"/>
      <c r="PQL128" s="50"/>
      <c r="PQM128" s="50"/>
      <c r="PQN128" s="50"/>
      <c r="PQO128" s="50"/>
      <c r="PQP128" s="50"/>
      <c r="PQQ128" s="50"/>
      <c r="PQR128" s="50"/>
      <c r="PQS128" s="50"/>
      <c r="PQT128" s="50"/>
      <c r="PQU128" s="50"/>
      <c r="PQV128" s="50"/>
      <c r="PQW128" s="50"/>
      <c r="PQX128" s="50"/>
      <c r="PQY128" s="50"/>
      <c r="PQZ128" s="50"/>
      <c r="PRA128" s="50"/>
      <c r="PRB128" s="50"/>
      <c r="PRC128" s="50"/>
      <c r="PRD128" s="50"/>
      <c r="PRE128" s="50"/>
      <c r="PRF128" s="50"/>
      <c r="PRG128" s="50"/>
      <c r="PRH128" s="50"/>
      <c r="PRI128" s="50"/>
      <c r="PRJ128" s="50"/>
      <c r="PRK128" s="50"/>
      <c r="PRL128" s="50"/>
      <c r="PRM128" s="50"/>
      <c r="PRN128" s="50"/>
      <c r="PRO128" s="50"/>
      <c r="PRP128" s="50"/>
      <c r="PRQ128" s="50"/>
      <c r="PRR128" s="50"/>
      <c r="PRS128" s="50"/>
      <c r="PRT128" s="50"/>
      <c r="PRU128" s="50"/>
      <c r="PRV128" s="50"/>
      <c r="PRW128" s="50"/>
      <c r="PRX128" s="50"/>
      <c r="PRY128" s="50"/>
      <c r="PRZ128" s="50"/>
      <c r="PSA128" s="50"/>
      <c r="PSB128" s="50"/>
      <c r="PSC128" s="50"/>
      <c r="PSD128" s="50"/>
      <c r="PSE128" s="50"/>
      <c r="PSF128" s="50"/>
      <c r="PSG128" s="50"/>
      <c r="PSH128" s="50"/>
      <c r="PSI128" s="50"/>
      <c r="PSJ128" s="50"/>
      <c r="PSK128" s="50"/>
      <c r="PSL128" s="50"/>
      <c r="PSM128" s="50"/>
      <c r="PSN128" s="50"/>
      <c r="PSO128" s="50"/>
      <c r="PSP128" s="50"/>
      <c r="PSQ128" s="50"/>
      <c r="PSR128" s="50"/>
      <c r="PSS128" s="50"/>
      <c r="PST128" s="50"/>
      <c r="PSU128" s="50"/>
      <c r="PSV128" s="50"/>
      <c r="PSW128" s="50"/>
      <c r="PSX128" s="50"/>
      <c r="PSY128" s="50"/>
      <c r="PSZ128" s="50"/>
      <c r="PTA128" s="50"/>
      <c r="PTB128" s="50"/>
      <c r="PTC128" s="50"/>
      <c r="PTD128" s="50"/>
      <c r="PTE128" s="50"/>
      <c r="PTF128" s="50"/>
      <c r="PTG128" s="50"/>
      <c r="PTH128" s="50"/>
      <c r="PTI128" s="50"/>
      <c r="PTJ128" s="50"/>
      <c r="PTK128" s="50"/>
      <c r="PTL128" s="50"/>
      <c r="PTM128" s="50"/>
      <c r="PTN128" s="50"/>
      <c r="PTO128" s="50"/>
      <c r="PTP128" s="50"/>
      <c r="PTQ128" s="50"/>
      <c r="PTR128" s="50"/>
      <c r="PTS128" s="50"/>
      <c r="PTT128" s="50"/>
      <c r="PTU128" s="50"/>
      <c r="PTV128" s="50"/>
      <c r="PTW128" s="50"/>
      <c r="PTX128" s="50"/>
      <c r="PTY128" s="50"/>
      <c r="PTZ128" s="50"/>
      <c r="PUA128" s="50"/>
      <c r="PUB128" s="50"/>
      <c r="PUC128" s="50"/>
      <c r="PUD128" s="50"/>
      <c r="PUE128" s="50"/>
      <c r="PUF128" s="50"/>
      <c r="PUG128" s="50"/>
      <c r="PUH128" s="50"/>
      <c r="PUI128" s="50"/>
      <c r="PUJ128" s="50"/>
      <c r="PUK128" s="50"/>
      <c r="PUL128" s="50"/>
      <c r="PUM128" s="50"/>
      <c r="PUN128" s="50"/>
      <c r="PUO128" s="50"/>
      <c r="PUP128" s="50"/>
      <c r="PUQ128" s="50"/>
      <c r="PUR128" s="50"/>
      <c r="PUS128" s="50"/>
      <c r="PUT128" s="50"/>
      <c r="PUU128" s="50"/>
      <c r="PUV128" s="50"/>
      <c r="PUW128" s="50"/>
      <c r="PUX128" s="50"/>
      <c r="PUY128" s="50"/>
      <c r="PUZ128" s="50"/>
      <c r="PVA128" s="50"/>
      <c r="PVB128" s="50"/>
      <c r="PVC128" s="50"/>
      <c r="PVD128" s="50"/>
      <c r="PVE128" s="50"/>
      <c r="PVF128" s="50"/>
      <c r="PVG128" s="50"/>
      <c r="PVH128" s="50"/>
      <c r="PVI128" s="50"/>
      <c r="PVJ128" s="50"/>
      <c r="PVK128" s="50"/>
      <c r="PVL128" s="50"/>
      <c r="PVM128" s="50"/>
      <c r="PVN128" s="50"/>
      <c r="PVO128" s="50"/>
      <c r="PVP128" s="50"/>
      <c r="PVQ128" s="50"/>
      <c r="PVR128" s="50"/>
      <c r="PVS128" s="50"/>
      <c r="PVT128" s="50"/>
      <c r="PVU128" s="50"/>
      <c r="PVV128" s="50"/>
      <c r="PVW128" s="50"/>
      <c r="PVX128" s="50"/>
      <c r="PVY128" s="50"/>
      <c r="PVZ128" s="50"/>
      <c r="PWA128" s="50"/>
      <c r="PWB128" s="50"/>
      <c r="PWC128" s="50"/>
      <c r="PWD128" s="50"/>
      <c r="PWE128" s="50"/>
      <c r="PWF128" s="50"/>
      <c r="PWG128" s="50"/>
      <c r="PWH128" s="50"/>
      <c r="PWI128" s="50"/>
      <c r="PWJ128" s="50"/>
      <c r="PWK128" s="50"/>
      <c r="PWL128" s="50"/>
      <c r="PWM128" s="50"/>
      <c r="PWN128" s="50"/>
      <c r="PWO128" s="50"/>
      <c r="PWP128" s="50"/>
      <c r="PWQ128" s="50"/>
      <c r="PWR128" s="50"/>
      <c r="PWS128" s="50"/>
      <c r="PWT128" s="50"/>
      <c r="PWU128" s="50"/>
      <c r="PWV128" s="50"/>
      <c r="PWW128" s="50"/>
      <c r="PWX128" s="50"/>
      <c r="PWY128" s="50"/>
      <c r="PWZ128" s="50"/>
      <c r="PXA128" s="50"/>
      <c r="PXB128" s="50"/>
      <c r="PXC128" s="50"/>
      <c r="PXD128" s="50"/>
      <c r="PXE128" s="50"/>
      <c r="PXF128" s="50"/>
      <c r="PXG128" s="50"/>
      <c r="PXH128" s="50"/>
      <c r="PXI128" s="50"/>
      <c r="PXJ128" s="50"/>
      <c r="PXK128" s="50"/>
      <c r="PXL128" s="50"/>
      <c r="PXM128" s="50"/>
      <c r="PXN128" s="50"/>
      <c r="PXO128" s="50"/>
      <c r="PXP128" s="50"/>
      <c r="PXQ128" s="50"/>
      <c r="PXR128" s="50"/>
      <c r="PXS128" s="50"/>
      <c r="PXT128" s="50"/>
      <c r="PXU128" s="50"/>
      <c r="PXV128" s="50"/>
      <c r="PXW128" s="50"/>
      <c r="PXX128" s="50"/>
      <c r="PXY128" s="50"/>
      <c r="PXZ128" s="50"/>
      <c r="PYA128" s="50"/>
      <c r="PYB128" s="50"/>
      <c r="PYC128" s="50"/>
      <c r="PYD128" s="50"/>
      <c r="PYE128" s="50"/>
      <c r="PYF128" s="50"/>
      <c r="PYG128" s="50"/>
      <c r="PYH128" s="50"/>
      <c r="PYI128" s="50"/>
      <c r="PYJ128" s="50"/>
      <c r="PYK128" s="50"/>
      <c r="PYL128" s="50"/>
      <c r="PYM128" s="50"/>
      <c r="PYN128" s="50"/>
      <c r="PYO128" s="50"/>
      <c r="PYP128" s="50"/>
      <c r="PYQ128" s="50"/>
      <c r="PYR128" s="50"/>
      <c r="PYS128" s="50"/>
      <c r="PYT128" s="50"/>
      <c r="PYU128" s="50"/>
      <c r="PYV128" s="50"/>
      <c r="PYW128" s="50"/>
      <c r="PYX128" s="50"/>
      <c r="PYY128" s="50"/>
      <c r="PYZ128" s="50"/>
      <c r="PZA128" s="50"/>
      <c r="PZB128" s="50"/>
      <c r="PZC128" s="50"/>
      <c r="PZD128" s="50"/>
      <c r="PZE128" s="50"/>
      <c r="PZF128" s="50"/>
      <c r="PZG128" s="50"/>
      <c r="PZH128" s="50"/>
      <c r="PZI128" s="50"/>
      <c r="PZJ128" s="50"/>
      <c r="PZK128" s="50"/>
      <c r="PZL128" s="50"/>
      <c r="PZM128" s="50"/>
      <c r="PZN128" s="50"/>
      <c r="PZO128" s="50"/>
      <c r="PZP128" s="50"/>
      <c r="PZQ128" s="50"/>
      <c r="PZR128" s="50"/>
      <c r="PZS128" s="50"/>
      <c r="PZT128" s="50"/>
      <c r="PZU128" s="50"/>
      <c r="PZV128" s="50"/>
      <c r="PZW128" s="50"/>
      <c r="PZX128" s="50"/>
      <c r="PZY128" s="50"/>
      <c r="PZZ128" s="50"/>
      <c r="QAA128" s="50"/>
      <c r="QAB128" s="50"/>
      <c r="QAC128" s="50"/>
      <c r="QAD128" s="50"/>
      <c r="QAE128" s="50"/>
      <c r="QAF128" s="50"/>
      <c r="QAG128" s="50"/>
      <c r="QAH128" s="50"/>
      <c r="QAI128" s="50"/>
      <c r="QAJ128" s="50"/>
      <c r="QAK128" s="50"/>
      <c r="QAL128" s="50"/>
      <c r="QAM128" s="50"/>
      <c r="QAN128" s="50"/>
      <c r="QAO128" s="50"/>
      <c r="QAP128" s="50"/>
      <c r="QAQ128" s="50"/>
      <c r="QAR128" s="50"/>
      <c r="QAS128" s="50"/>
      <c r="QAT128" s="50"/>
      <c r="QAU128" s="50"/>
      <c r="QAV128" s="50"/>
      <c r="QAW128" s="50"/>
      <c r="QAX128" s="50"/>
      <c r="QAY128" s="50"/>
      <c r="QAZ128" s="50"/>
      <c r="QBA128" s="50"/>
      <c r="QBB128" s="50"/>
      <c r="QBC128" s="50"/>
      <c r="QBD128" s="50"/>
      <c r="QBE128" s="50"/>
      <c r="QBF128" s="50"/>
      <c r="QBG128" s="50"/>
      <c r="QBH128" s="50"/>
      <c r="QBI128" s="50"/>
      <c r="QBJ128" s="50"/>
      <c r="QBK128" s="50"/>
      <c r="QBL128" s="50"/>
      <c r="QBM128" s="50"/>
      <c r="QBN128" s="50"/>
      <c r="QBO128" s="50"/>
      <c r="QBP128" s="50"/>
      <c r="QBQ128" s="50"/>
      <c r="QBR128" s="50"/>
      <c r="QBS128" s="50"/>
      <c r="QBT128" s="50"/>
      <c r="QBU128" s="50"/>
      <c r="QBV128" s="50"/>
      <c r="QBW128" s="50"/>
      <c r="QBX128" s="50"/>
      <c r="QBY128" s="50"/>
      <c r="QBZ128" s="50"/>
      <c r="QCA128" s="50"/>
      <c r="QCB128" s="50"/>
      <c r="QCC128" s="50"/>
      <c r="QCD128" s="50"/>
      <c r="QCE128" s="50"/>
      <c r="QCF128" s="50"/>
      <c r="QCG128" s="50"/>
      <c r="QCH128" s="50"/>
      <c r="QCI128" s="50"/>
      <c r="QCJ128" s="50"/>
      <c r="QCK128" s="50"/>
      <c r="QCL128" s="50"/>
      <c r="QCM128" s="50"/>
      <c r="QCN128" s="50"/>
      <c r="QCO128" s="50"/>
      <c r="QCP128" s="50"/>
      <c r="QCQ128" s="50"/>
      <c r="QCR128" s="50"/>
      <c r="QCS128" s="50"/>
      <c r="QCT128" s="50"/>
      <c r="QCU128" s="50"/>
      <c r="QCV128" s="50"/>
      <c r="QCW128" s="50"/>
      <c r="QCX128" s="50"/>
      <c r="QCY128" s="50"/>
      <c r="QCZ128" s="50"/>
      <c r="QDA128" s="50"/>
      <c r="QDB128" s="50"/>
      <c r="QDC128" s="50"/>
      <c r="QDD128" s="50"/>
      <c r="QDE128" s="50"/>
      <c r="QDF128" s="50"/>
      <c r="QDG128" s="50"/>
      <c r="QDH128" s="50"/>
      <c r="QDI128" s="50"/>
      <c r="QDJ128" s="50"/>
      <c r="QDK128" s="50"/>
      <c r="QDL128" s="50"/>
      <c r="QDM128" s="50"/>
      <c r="QDN128" s="50"/>
      <c r="QDO128" s="50"/>
      <c r="QDP128" s="50"/>
      <c r="QDQ128" s="50"/>
      <c r="QDR128" s="50"/>
      <c r="QDS128" s="50"/>
      <c r="QDT128" s="50"/>
      <c r="QDU128" s="50"/>
      <c r="QDV128" s="50"/>
      <c r="QDW128" s="50"/>
      <c r="QDX128" s="50"/>
      <c r="QDY128" s="50"/>
      <c r="QDZ128" s="50"/>
      <c r="QEA128" s="50"/>
      <c r="QEB128" s="50"/>
      <c r="QEC128" s="50"/>
      <c r="QED128" s="50"/>
      <c r="QEE128" s="50"/>
      <c r="QEF128" s="50"/>
      <c r="QEG128" s="50"/>
      <c r="QEH128" s="50"/>
      <c r="QEI128" s="50"/>
      <c r="QEJ128" s="50"/>
      <c r="QEK128" s="50"/>
      <c r="QEL128" s="50"/>
      <c r="QEM128" s="50"/>
      <c r="QEN128" s="50"/>
      <c r="QEO128" s="50"/>
      <c r="QEP128" s="50"/>
      <c r="QEQ128" s="50"/>
      <c r="QER128" s="50"/>
      <c r="QES128" s="50"/>
      <c r="QET128" s="50"/>
      <c r="QEU128" s="50"/>
      <c r="QEV128" s="50"/>
      <c r="QEW128" s="50"/>
      <c r="QEX128" s="50"/>
      <c r="QEY128" s="50"/>
      <c r="QEZ128" s="50"/>
      <c r="QFA128" s="50"/>
      <c r="QFB128" s="50"/>
      <c r="QFC128" s="50"/>
      <c r="QFD128" s="50"/>
      <c r="QFE128" s="50"/>
      <c r="QFF128" s="50"/>
      <c r="QFG128" s="50"/>
      <c r="QFH128" s="50"/>
      <c r="QFI128" s="50"/>
      <c r="QFJ128" s="50"/>
      <c r="QFK128" s="50"/>
      <c r="QFL128" s="50"/>
      <c r="QFM128" s="50"/>
      <c r="QFN128" s="50"/>
      <c r="QFO128" s="50"/>
      <c r="QFP128" s="50"/>
      <c r="QFQ128" s="50"/>
      <c r="QFR128" s="50"/>
      <c r="QFS128" s="50"/>
      <c r="QFT128" s="50"/>
      <c r="QFU128" s="50"/>
      <c r="QFV128" s="50"/>
      <c r="QFW128" s="50"/>
      <c r="QFX128" s="50"/>
      <c r="QFY128" s="50"/>
      <c r="QFZ128" s="50"/>
      <c r="QGA128" s="50"/>
      <c r="QGB128" s="50"/>
      <c r="QGC128" s="50"/>
      <c r="QGD128" s="50"/>
      <c r="QGE128" s="50"/>
      <c r="QGF128" s="50"/>
      <c r="QGG128" s="50"/>
      <c r="QGH128" s="50"/>
      <c r="QGI128" s="50"/>
      <c r="QGJ128" s="50"/>
      <c r="QGK128" s="50"/>
      <c r="QGL128" s="50"/>
      <c r="QGM128" s="50"/>
      <c r="QGN128" s="50"/>
      <c r="QGO128" s="50"/>
      <c r="QGP128" s="50"/>
      <c r="QGQ128" s="50"/>
      <c r="QGR128" s="50"/>
      <c r="QGS128" s="50"/>
      <c r="QGT128" s="50"/>
      <c r="QGU128" s="50"/>
      <c r="QGV128" s="50"/>
      <c r="QGW128" s="50"/>
      <c r="QGX128" s="50"/>
      <c r="QGY128" s="50"/>
      <c r="QGZ128" s="50"/>
      <c r="QHA128" s="50"/>
      <c r="QHB128" s="50"/>
      <c r="QHC128" s="50"/>
      <c r="QHD128" s="50"/>
      <c r="QHE128" s="50"/>
      <c r="QHF128" s="50"/>
      <c r="QHG128" s="50"/>
      <c r="QHH128" s="50"/>
      <c r="QHI128" s="50"/>
      <c r="QHJ128" s="50"/>
      <c r="QHK128" s="50"/>
      <c r="QHL128" s="50"/>
      <c r="QHM128" s="50"/>
      <c r="QHN128" s="50"/>
      <c r="QHO128" s="50"/>
      <c r="QHP128" s="50"/>
      <c r="QHQ128" s="50"/>
      <c r="QHR128" s="50"/>
      <c r="QHS128" s="50"/>
      <c r="QHT128" s="50"/>
      <c r="QHU128" s="50"/>
      <c r="QHV128" s="50"/>
      <c r="QHW128" s="50"/>
      <c r="QHX128" s="50"/>
      <c r="QHY128" s="50"/>
      <c r="QHZ128" s="50"/>
      <c r="QIA128" s="50"/>
      <c r="QIB128" s="50"/>
      <c r="QIC128" s="50"/>
      <c r="QID128" s="50"/>
      <c r="QIE128" s="50"/>
      <c r="QIF128" s="50"/>
      <c r="QIG128" s="50"/>
      <c r="QIH128" s="50"/>
      <c r="QII128" s="50"/>
      <c r="QIJ128" s="50"/>
      <c r="QIK128" s="50"/>
      <c r="QIL128" s="50"/>
      <c r="QIM128" s="50"/>
      <c r="QIN128" s="50"/>
      <c r="QIO128" s="50"/>
      <c r="QIP128" s="50"/>
      <c r="QIQ128" s="50"/>
      <c r="QIR128" s="50"/>
      <c r="QIS128" s="50"/>
      <c r="QIT128" s="50"/>
      <c r="QIU128" s="50"/>
      <c r="QIV128" s="50"/>
      <c r="QIW128" s="50"/>
      <c r="QIX128" s="50"/>
      <c r="QIY128" s="50"/>
      <c r="QIZ128" s="50"/>
      <c r="QJA128" s="50"/>
      <c r="QJB128" s="50"/>
      <c r="QJC128" s="50"/>
      <c r="QJD128" s="50"/>
      <c r="QJE128" s="50"/>
      <c r="QJF128" s="50"/>
      <c r="QJG128" s="50"/>
      <c r="QJH128" s="50"/>
      <c r="QJI128" s="50"/>
      <c r="QJJ128" s="50"/>
      <c r="QJK128" s="50"/>
      <c r="QJL128" s="50"/>
      <c r="QJM128" s="50"/>
      <c r="QJN128" s="50"/>
      <c r="QJO128" s="50"/>
      <c r="QJP128" s="50"/>
      <c r="QJQ128" s="50"/>
      <c r="QJR128" s="50"/>
      <c r="QJS128" s="50"/>
      <c r="QJT128" s="50"/>
      <c r="QJU128" s="50"/>
      <c r="QJV128" s="50"/>
      <c r="QJW128" s="50"/>
      <c r="QJX128" s="50"/>
      <c r="QJY128" s="50"/>
      <c r="QJZ128" s="50"/>
      <c r="QKA128" s="50"/>
      <c r="QKB128" s="50"/>
      <c r="QKC128" s="50"/>
      <c r="QKD128" s="50"/>
      <c r="QKE128" s="50"/>
      <c r="QKF128" s="50"/>
      <c r="QKG128" s="50"/>
      <c r="QKH128" s="50"/>
      <c r="QKI128" s="50"/>
      <c r="QKJ128" s="50"/>
      <c r="QKK128" s="50"/>
      <c r="QKL128" s="50"/>
      <c r="QKM128" s="50"/>
      <c r="QKN128" s="50"/>
      <c r="QKO128" s="50"/>
      <c r="QKP128" s="50"/>
      <c r="QKQ128" s="50"/>
      <c r="QKR128" s="50"/>
      <c r="QKS128" s="50"/>
      <c r="QKT128" s="50"/>
      <c r="QKU128" s="50"/>
      <c r="QKV128" s="50"/>
      <c r="QKW128" s="50"/>
      <c r="QKX128" s="50"/>
      <c r="QKY128" s="50"/>
      <c r="QKZ128" s="50"/>
      <c r="QLA128" s="50"/>
      <c r="QLB128" s="50"/>
      <c r="QLC128" s="50"/>
      <c r="QLD128" s="50"/>
      <c r="QLE128" s="50"/>
      <c r="QLF128" s="50"/>
      <c r="QLG128" s="50"/>
      <c r="QLH128" s="50"/>
      <c r="QLI128" s="50"/>
      <c r="QLJ128" s="50"/>
      <c r="QLK128" s="50"/>
      <c r="QLL128" s="50"/>
      <c r="QLM128" s="50"/>
      <c r="QLN128" s="50"/>
      <c r="QLO128" s="50"/>
      <c r="QLP128" s="50"/>
      <c r="QLQ128" s="50"/>
      <c r="QLR128" s="50"/>
      <c r="QLS128" s="50"/>
      <c r="QLT128" s="50"/>
      <c r="QLU128" s="50"/>
      <c r="QLV128" s="50"/>
      <c r="QLW128" s="50"/>
      <c r="QLX128" s="50"/>
      <c r="QLY128" s="50"/>
      <c r="QLZ128" s="50"/>
      <c r="QMA128" s="50"/>
      <c r="QMB128" s="50"/>
      <c r="QMC128" s="50"/>
      <c r="QMD128" s="50"/>
      <c r="QME128" s="50"/>
      <c r="QMF128" s="50"/>
      <c r="QMG128" s="50"/>
      <c r="QMH128" s="50"/>
      <c r="QMI128" s="50"/>
      <c r="QMJ128" s="50"/>
      <c r="QMK128" s="50"/>
      <c r="QML128" s="50"/>
      <c r="QMM128" s="50"/>
      <c r="QMN128" s="50"/>
      <c r="QMO128" s="50"/>
      <c r="QMP128" s="50"/>
      <c r="QMQ128" s="50"/>
      <c r="QMR128" s="50"/>
      <c r="QMS128" s="50"/>
      <c r="QMT128" s="50"/>
      <c r="QMU128" s="50"/>
      <c r="QMV128" s="50"/>
      <c r="QMW128" s="50"/>
      <c r="QMX128" s="50"/>
      <c r="QMY128" s="50"/>
      <c r="QMZ128" s="50"/>
      <c r="QNA128" s="50"/>
      <c r="QNB128" s="50"/>
      <c r="QNC128" s="50"/>
      <c r="QND128" s="50"/>
      <c r="QNE128" s="50"/>
      <c r="QNF128" s="50"/>
      <c r="QNG128" s="50"/>
      <c r="QNH128" s="50"/>
      <c r="QNI128" s="50"/>
      <c r="QNJ128" s="50"/>
      <c r="QNK128" s="50"/>
      <c r="QNL128" s="50"/>
      <c r="QNM128" s="50"/>
      <c r="QNN128" s="50"/>
      <c r="QNO128" s="50"/>
      <c r="QNP128" s="50"/>
      <c r="QNQ128" s="50"/>
      <c r="QNR128" s="50"/>
      <c r="QNS128" s="50"/>
      <c r="QNT128" s="50"/>
      <c r="QNU128" s="50"/>
      <c r="QNV128" s="50"/>
      <c r="QNW128" s="50"/>
      <c r="QNX128" s="50"/>
      <c r="QNY128" s="50"/>
      <c r="QNZ128" s="50"/>
      <c r="QOA128" s="50"/>
      <c r="QOB128" s="50"/>
      <c r="QOC128" s="50"/>
      <c r="QOD128" s="50"/>
      <c r="QOE128" s="50"/>
      <c r="QOF128" s="50"/>
      <c r="QOG128" s="50"/>
      <c r="QOH128" s="50"/>
      <c r="QOI128" s="50"/>
      <c r="QOJ128" s="50"/>
      <c r="QOK128" s="50"/>
      <c r="QOL128" s="50"/>
      <c r="QOM128" s="50"/>
      <c r="QON128" s="50"/>
      <c r="QOO128" s="50"/>
      <c r="QOP128" s="50"/>
      <c r="QOQ128" s="50"/>
      <c r="QOR128" s="50"/>
      <c r="QOS128" s="50"/>
      <c r="QOT128" s="50"/>
      <c r="QOU128" s="50"/>
      <c r="QOV128" s="50"/>
      <c r="QOW128" s="50"/>
      <c r="QOX128" s="50"/>
      <c r="QOY128" s="50"/>
      <c r="QOZ128" s="50"/>
      <c r="QPA128" s="50"/>
      <c r="QPB128" s="50"/>
      <c r="QPC128" s="50"/>
      <c r="QPD128" s="50"/>
      <c r="QPE128" s="50"/>
      <c r="QPF128" s="50"/>
      <c r="QPG128" s="50"/>
      <c r="QPH128" s="50"/>
      <c r="QPI128" s="50"/>
      <c r="QPJ128" s="50"/>
      <c r="QPK128" s="50"/>
      <c r="QPL128" s="50"/>
      <c r="QPM128" s="50"/>
      <c r="QPN128" s="50"/>
      <c r="QPO128" s="50"/>
      <c r="QPP128" s="50"/>
      <c r="QPQ128" s="50"/>
      <c r="QPR128" s="50"/>
      <c r="QPS128" s="50"/>
      <c r="QPT128" s="50"/>
      <c r="QPU128" s="50"/>
      <c r="QPV128" s="50"/>
      <c r="QPW128" s="50"/>
      <c r="QPX128" s="50"/>
      <c r="QPY128" s="50"/>
      <c r="QPZ128" s="50"/>
      <c r="QQA128" s="50"/>
      <c r="QQB128" s="50"/>
      <c r="QQC128" s="50"/>
      <c r="QQD128" s="50"/>
      <c r="QQE128" s="50"/>
      <c r="QQF128" s="50"/>
      <c r="QQG128" s="50"/>
      <c r="QQH128" s="50"/>
      <c r="QQI128" s="50"/>
      <c r="QQJ128" s="50"/>
      <c r="QQK128" s="50"/>
      <c r="QQL128" s="50"/>
      <c r="QQM128" s="50"/>
      <c r="QQN128" s="50"/>
      <c r="QQO128" s="50"/>
      <c r="QQP128" s="50"/>
      <c r="QQQ128" s="50"/>
      <c r="QQR128" s="50"/>
      <c r="QQS128" s="50"/>
      <c r="QQT128" s="50"/>
      <c r="QQU128" s="50"/>
      <c r="QQV128" s="50"/>
      <c r="QQW128" s="50"/>
      <c r="QQX128" s="50"/>
      <c r="QQY128" s="50"/>
      <c r="QQZ128" s="50"/>
      <c r="QRA128" s="50"/>
      <c r="QRB128" s="50"/>
      <c r="QRC128" s="50"/>
      <c r="QRD128" s="50"/>
      <c r="QRE128" s="50"/>
      <c r="QRF128" s="50"/>
      <c r="QRG128" s="50"/>
      <c r="QRH128" s="50"/>
      <c r="QRI128" s="50"/>
      <c r="QRJ128" s="50"/>
      <c r="QRK128" s="50"/>
      <c r="QRL128" s="50"/>
      <c r="QRM128" s="50"/>
      <c r="QRN128" s="50"/>
      <c r="QRO128" s="50"/>
      <c r="QRP128" s="50"/>
      <c r="QRQ128" s="50"/>
      <c r="QRR128" s="50"/>
      <c r="QRS128" s="50"/>
      <c r="QRT128" s="50"/>
      <c r="QRU128" s="50"/>
      <c r="QRV128" s="50"/>
      <c r="QRW128" s="50"/>
      <c r="QRX128" s="50"/>
      <c r="QRY128" s="50"/>
      <c r="QRZ128" s="50"/>
      <c r="QSA128" s="50"/>
      <c r="QSB128" s="50"/>
      <c r="QSC128" s="50"/>
      <c r="QSD128" s="50"/>
      <c r="QSE128" s="50"/>
      <c r="QSF128" s="50"/>
      <c r="QSG128" s="50"/>
      <c r="QSH128" s="50"/>
      <c r="QSI128" s="50"/>
      <c r="QSJ128" s="50"/>
      <c r="QSK128" s="50"/>
      <c r="QSL128" s="50"/>
      <c r="QSM128" s="50"/>
      <c r="QSN128" s="50"/>
      <c r="QSO128" s="50"/>
      <c r="QSP128" s="50"/>
      <c r="QSQ128" s="50"/>
      <c r="QSR128" s="50"/>
      <c r="QSS128" s="50"/>
      <c r="QST128" s="50"/>
      <c r="QSU128" s="50"/>
      <c r="QSV128" s="50"/>
      <c r="QSW128" s="50"/>
      <c r="QSX128" s="50"/>
      <c r="QSY128" s="50"/>
      <c r="QSZ128" s="50"/>
      <c r="QTA128" s="50"/>
      <c r="QTB128" s="50"/>
      <c r="QTC128" s="50"/>
      <c r="QTD128" s="50"/>
      <c r="QTE128" s="50"/>
      <c r="QTF128" s="50"/>
      <c r="QTG128" s="50"/>
      <c r="QTH128" s="50"/>
      <c r="QTI128" s="50"/>
      <c r="QTJ128" s="50"/>
      <c r="QTK128" s="50"/>
      <c r="QTL128" s="50"/>
      <c r="QTM128" s="50"/>
      <c r="QTN128" s="50"/>
      <c r="QTO128" s="50"/>
      <c r="QTP128" s="50"/>
      <c r="QTQ128" s="50"/>
      <c r="QTR128" s="50"/>
      <c r="QTS128" s="50"/>
      <c r="QTT128" s="50"/>
      <c r="QTU128" s="50"/>
      <c r="QTV128" s="50"/>
      <c r="QTW128" s="50"/>
      <c r="QTX128" s="50"/>
      <c r="QTY128" s="50"/>
      <c r="QTZ128" s="50"/>
      <c r="QUA128" s="50"/>
      <c r="QUB128" s="50"/>
      <c r="QUC128" s="50"/>
      <c r="QUD128" s="50"/>
      <c r="QUE128" s="50"/>
      <c r="QUF128" s="50"/>
      <c r="QUG128" s="50"/>
      <c r="QUH128" s="50"/>
      <c r="QUI128" s="50"/>
      <c r="QUJ128" s="50"/>
      <c r="QUK128" s="50"/>
      <c r="QUL128" s="50"/>
      <c r="QUM128" s="50"/>
      <c r="QUN128" s="50"/>
      <c r="QUO128" s="50"/>
      <c r="QUP128" s="50"/>
      <c r="QUQ128" s="50"/>
      <c r="QUR128" s="50"/>
      <c r="QUS128" s="50"/>
      <c r="QUT128" s="50"/>
      <c r="QUU128" s="50"/>
      <c r="QUV128" s="50"/>
      <c r="QUW128" s="50"/>
      <c r="QUX128" s="50"/>
      <c r="QUY128" s="50"/>
      <c r="QUZ128" s="50"/>
      <c r="QVA128" s="50"/>
      <c r="QVB128" s="50"/>
      <c r="QVC128" s="50"/>
      <c r="QVD128" s="50"/>
      <c r="QVE128" s="50"/>
      <c r="QVF128" s="50"/>
      <c r="QVG128" s="50"/>
      <c r="QVH128" s="50"/>
      <c r="QVI128" s="50"/>
      <c r="QVJ128" s="50"/>
      <c r="QVK128" s="50"/>
      <c r="QVL128" s="50"/>
      <c r="QVM128" s="50"/>
      <c r="QVN128" s="50"/>
      <c r="QVO128" s="50"/>
      <c r="QVP128" s="50"/>
      <c r="QVQ128" s="50"/>
      <c r="QVR128" s="50"/>
      <c r="QVS128" s="50"/>
      <c r="QVT128" s="50"/>
      <c r="QVU128" s="50"/>
      <c r="QVV128" s="50"/>
      <c r="QVW128" s="50"/>
      <c r="QVX128" s="50"/>
      <c r="QVY128" s="50"/>
      <c r="QVZ128" s="50"/>
      <c r="QWA128" s="50"/>
      <c r="QWB128" s="50"/>
      <c r="QWC128" s="50"/>
      <c r="QWD128" s="50"/>
      <c r="QWE128" s="50"/>
      <c r="QWF128" s="50"/>
      <c r="QWG128" s="50"/>
      <c r="QWH128" s="50"/>
      <c r="QWI128" s="50"/>
      <c r="QWJ128" s="50"/>
      <c r="QWK128" s="50"/>
      <c r="QWL128" s="50"/>
      <c r="QWM128" s="50"/>
      <c r="QWN128" s="50"/>
      <c r="QWO128" s="50"/>
      <c r="QWP128" s="50"/>
      <c r="QWQ128" s="50"/>
      <c r="QWR128" s="50"/>
      <c r="QWS128" s="50"/>
      <c r="QWT128" s="50"/>
      <c r="QWU128" s="50"/>
      <c r="QWV128" s="50"/>
      <c r="QWW128" s="50"/>
      <c r="QWX128" s="50"/>
      <c r="QWY128" s="50"/>
      <c r="QWZ128" s="50"/>
      <c r="QXA128" s="50"/>
      <c r="QXB128" s="50"/>
      <c r="QXC128" s="50"/>
      <c r="QXD128" s="50"/>
      <c r="QXE128" s="50"/>
      <c r="QXF128" s="50"/>
      <c r="QXG128" s="50"/>
      <c r="QXH128" s="50"/>
      <c r="QXI128" s="50"/>
      <c r="QXJ128" s="50"/>
      <c r="QXK128" s="50"/>
      <c r="QXL128" s="50"/>
      <c r="QXM128" s="50"/>
      <c r="QXN128" s="50"/>
      <c r="QXO128" s="50"/>
      <c r="QXP128" s="50"/>
      <c r="QXQ128" s="50"/>
      <c r="QXR128" s="50"/>
      <c r="QXS128" s="50"/>
      <c r="QXT128" s="50"/>
      <c r="QXU128" s="50"/>
      <c r="QXV128" s="50"/>
      <c r="QXW128" s="50"/>
      <c r="QXX128" s="50"/>
      <c r="QXY128" s="50"/>
      <c r="QXZ128" s="50"/>
      <c r="QYA128" s="50"/>
      <c r="QYB128" s="50"/>
      <c r="QYC128" s="50"/>
      <c r="QYD128" s="50"/>
      <c r="QYE128" s="50"/>
      <c r="QYF128" s="50"/>
      <c r="QYG128" s="50"/>
      <c r="QYH128" s="50"/>
      <c r="QYI128" s="50"/>
      <c r="QYJ128" s="50"/>
      <c r="QYK128" s="50"/>
      <c r="QYL128" s="50"/>
      <c r="QYM128" s="50"/>
      <c r="QYN128" s="50"/>
      <c r="QYO128" s="50"/>
      <c r="QYP128" s="50"/>
      <c r="QYQ128" s="50"/>
      <c r="QYR128" s="50"/>
      <c r="QYS128" s="50"/>
      <c r="QYT128" s="50"/>
      <c r="QYU128" s="50"/>
      <c r="QYV128" s="50"/>
      <c r="QYW128" s="50"/>
      <c r="QYX128" s="50"/>
      <c r="QYY128" s="50"/>
      <c r="QYZ128" s="50"/>
      <c r="QZA128" s="50"/>
      <c r="QZB128" s="50"/>
      <c r="QZC128" s="50"/>
      <c r="QZD128" s="50"/>
      <c r="QZE128" s="50"/>
      <c r="QZF128" s="50"/>
      <c r="QZG128" s="50"/>
      <c r="QZH128" s="50"/>
      <c r="QZI128" s="50"/>
      <c r="QZJ128" s="50"/>
      <c r="QZK128" s="50"/>
      <c r="QZL128" s="50"/>
      <c r="QZM128" s="50"/>
      <c r="QZN128" s="50"/>
      <c r="QZO128" s="50"/>
      <c r="QZP128" s="50"/>
      <c r="QZQ128" s="50"/>
      <c r="QZR128" s="50"/>
      <c r="QZS128" s="50"/>
      <c r="QZT128" s="50"/>
      <c r="QZU128" s="50"/>
      <c r="QZV128" s="50"/>
      <c r="QZW128" s="50"/>
      <c r="QZX128" s="50"/>
      <c r="QZY128" s="50"/>
      <c r="QZZ128" s="50"/>
      <c r="RAA128" s="50"/>
      <c r="RAB128" s="50"/>
      <c r="RAC128" s="50"/>
      <c r="RAD128" s="50"/>
      <c r="RAE128" s="50"/>
      <c r="RAF128" s="50"/>
      <c r="RAG128" s="50"/>
      <c r="RAH128" s="50"/>
      <c r="RAI128" s="50"/>
      <c r="RAJ128" s="50"/>
      <c r="RAK128" s="50"/>
      <c r="RAL128" s="50"/>
      <c r="RAM128" s="50"/>
      <c r="RAN128" s="50"/>
      <c r="RAO128" s="50"/>
      <c r="RAP128" s="50"/>
      <c r="RAQ128" s="50"/>
      <c r="RAR128" s="50"/>
      <c r="RAS128" s="50"/>
      <c r="RAT128" s="50"/>
      <c r="RAU128" s="50"/>
      <c r="RAV128" s="50"/>
      <c r="RAW128" s="50"/>
      <c r="RAX128" s="50"/>
      <c r="RAY128" s="50"/>
      <c r="RAZ128" s="50"/>
      <c r="RBA128" s="50"/>
      <c r="RBB128" s="50"/>
      <c r="RBC128" s="50"/>
      <c r="RBD128" s="50"/>
      <c r="RBE128" s="50"/>
      <c r="RBF128" s="50"/>
      <c r="RBG128" s="50"/>
      <c r="RBH128" s="50"/>
      <c r="RBI128" s="50"/>
      <c r="RBJ128" s="50"/>
      <c r="RBK128" s="50"/>
      <c r="RBL128" s="50"/>
      <c r="RBM128" s="50"/>
      <c r="RBN128" s="50"/>
      <c r="RBO128" s="50"/>
      <c r="RBP128" s="50"/>
      <c r="RBQ128" s="50"/>
      <c r="RBR128" s="50"/>
      <c r="RBS128" s="50"/>
      <c r="RBT128" s="50"/>
      <c r="RBU128" s="50"/>
      <c r="RBV128" s="50"/>
      <c r="RBW128" s="50"/>
      <c r="RBX128" s="50"/>
      <c r="RBY128" s="50"/>
      <c r="RBZ128" s="50"/>
      <c r="RCA128" s="50"/>
      <c r="RCB128" s="50"/>
      <c r="RCC128" s="50"/>
      <c r="RCD128" s="50"/>
      <c r="RCE128" s="50"/>
      <c r="RCF128" s="50"/>
      <c r="RCG128" s="50"/>
      <c r="RCH128" s="50"/>
      <c r="RCI128" s="50"/>
      <c r="RCJ128" s="50"/>
      <c r="RCK128" s="50"/>
      <c r="RCL128" s="50"/>
      <c r="RCM128" s="50"/>
      <c r="RCN128" s="50"/>
      <c r="RCO128" s="50"/>
      <c r="RCP128" s="50"/>
      <c r="RCQ128" s="50"/>
      <c r="RCR128" s="50"/>
      <c r="RCS128" s="50"/>
      <c r="RCT128" s="50"/>
      <c r="RCU128" s="50"/>
      <c r="RCV128" s="50"/>
      <c r="RCW128" s="50"/>
      <c r="RCX128" s="50"/>
      <c r="RCY128" s="50"/>
      <c r="RCZ128" s="50"/>
      <c r="RDA128" s="50"/>
      <c r="RDB128" s="50"/>
      <c r="RDC128" s="50"/>
      <c r="RDD128" s="50"/>
      <c r="RDE128" s="50"/>
      <c r="RDF128" s="50"/>
      <c r="RDG128" s="50"/>
      <c r="RDH128" s="50"/>
      <c r="RDI128" s="50"/>
      <c r="RDJ128" s="50"/>
      <c r="RDK128" s="50"/>
      <c r="RDL128" s="50"/>
      <c r="RDM128" s="50"/>
      <c r="RDN128" s="50"/>
      <c r="RDO128" s="50"/>
      <c r="RDP128" s="50"/>
      <c r="RDQ128" s="50"/>
      <c r="RDR128" s="50"/>
      <c r="RDS128" s="50"/>
      <c r="RDT128" s="50"/>
      <c r="RDU128" s="50"/>
      <c r="RDV128" s="50"/>
      <c r="RDW128" s="50"/>
      <c r="RDX128" s="50"/>
      <c r="RDY128" s="50"/>
      <c r="RDZ128" s="50"/>
      <c r="REA128" s="50"/>
      <c r="REB128" s="50"/>
      <c r="REC128" s="50"/>
      <c r="RED128" s="50"/>
      <c r="REE128" s="50"/>
      <c r="REF128" s="50"/>
      <c r="REG128" s="50"/>
      <c r="REH128" s="50"/>
      <c r="REI128" s="50"/>
      <c r="REJ128" s="50"/>
      <c r="REK128" s="50"/>
      <c r="REL128" s="50"/>
      <c r="REM128" s="50"/>
      <c r="REN128" s="50"/>
      <c r="REO128" s="50"/>
      <c r="REP128" s="50"/>
      <c r="REQ128" s="50"/>
      <c r="RER128" s="50"/>
      <c r="RES128" s="50"/>
      <c r="RET128" s="50"/>
      <c r="REU128" s="50"/>
      <c r="REV128" s="50"/>
      <c r="REW128" s="50"/>
      <c r="REX128" s="50"/>
      <c r="REY128" s="50"/>
      <c r="REZ128" s="50"/>
      <c r="RFA128" s="50"/>
      <c r="RFB128" s="50"/>
      <c r="RFC128" s="50"/>
      <c r="RFD128" s="50"/>
      <c r="RFE128" s="50"/>
      <c r="RFF128" s="50"/>
      <c r="RFG128" s="50"/>
      <c r="RFH128" s="50"/>
      <c r="RFI128" s="50"/>
      <c r="RFJ128" s="50"/>
      <c r="RFK128" s="50"/>
      <c r="RFL128" s="50"/>
      <c r="RFM128" s="50"/>
      <c r="RFN128" s="50"/>
      <c r="RFO128" s="50"/>
      <c r="RFP128" s="50"/>
      <c r="RFQ128" s="50"/>
      <c r="RFR128" s="50"/>
      <c r="RFS128" s="50"/>
      <c r="RFT128" s="50"/>
      <c r="RFU128" s="50"/>
      <c r="RFV128" s="50"/>
      <c r="RFW128" s="50"/>
      <c r="RFX128" s="50"/>
      <c r="RFY128" s="50"/>
      <c r="RFZ128" s="50"/>
      <c r="RGA128" s="50"/>
      <c r="RGB128" s="50"/>
      <c r="RGC128" s="50"/>
      <c r="RGD128" s="50"/>
      <c r="RGE128" s="50"/>
      <c r="RGF128" s="50"/>
      <c r="RGG128" s="50"/>
      <c r="RGH128" s="50"/>
      <c r="RGI128" s="50"/>
      <c r="RGJ128" s="50"/>
      <c r="RGK128" s="50"/>
      <c r="RGL128" s="50"/>
      <c r="RGM128" s="50"/>
      <c r="RGN128" s="50"/>
      <c r="RGO128" s="50"/>
      <c r="RGP128" s="50"/>
      <c r="RGQ128" s="50"/>
      <c r="RGR128" s="50"/>
      <c r="RGS128" s="50"/>
      <c r="RGT128" s="50"/>
      <c r="RGU128" s="50"/>
      <c r="RGV128" s="50"/>
      <c r="RGW128" s="50"/>
      <c r="RGX128" s="50"/>
      <c r="RGY128" s="50"/>
      <c r="RGZ128" s="50"/>
      <c r="RHA128" s="50"/>
      <c r="RHB128" s="50"/>
      <c r="RHC128" s="50"/>
      <c r="RHD128" s="50"/>
      <c r="RHE128" s="50"/>
      <c r="RHF128" s="50"/>
      <c r="RHG128" s="50"/>
      <c r="RHH128" s="50"/>
      <c r="RHI128" s="50"/>
      <c r="RHJ128" s="50"/>
      <c r="RHK128" s="50"/>
      <c r="RHL128" s="50"/>
      <c r="RHM128" s="50"/>
      <c r="RHN128" s="50"/>
      <c r="RHO128" s="50"/>
      <c r="RHP128" s="50"/>
      <c r="RHQ128" s="50"/>
      <c r="RHR128" s="50"/>
      <c r="RHS128" s="50"/>
      <c r="RHT128" s="50"/>
      <c r="RHU128" s="50"/>
      <c r="RHV128" s="50"/>
      <c r="RHW128" s="50"/>
      <c r="RHX128" s="50"/>
      <c r="RHY128" s="50"/>
      <c r="RHZ128" s="50"/>
      <c r="RIA128" s="50"/>
      <c r="RIB128" s="50"/>
      <c r="RIC128" s="50"/>
      <c r="RID128" s="50"/>
      <c r="RIE128" s="50"/>
      <c r="RIF128" s="50"/>
      <c r="RIG128" s="50"/>
      <c r="RIH128" s="50"/>
      <c r="RII128" s="50"/>
      <c r="RIJ128" s="50"/>
      <c r="RIK128" s="50"/>
      <c r="RIL128" s="50"/>
      <c r="RIM128" s="50"/>
      <c r="RIN128" s="50"/>
      <c r="RIO128" s="50"/>
      <c r="RIP128" s="50"/>
      <c r="RIQ128" s="50"/>
      <c r="RIR128" s="50"/>
      <c r="RIS128" s="50"/>
      <c r="RIT128" s="50"/>
      <c r="RIU128" s="50"/>
      <c r="RIV128" s="50"/>
      <c r="RIW128" s="50"/>
      <c r="RIX128" s="50"/>
      <c r="RIY128" s="50"/>
      <c r="RIZ128" s="50"/>
      <c r="RJA128" s="50"/>
      <c r="RJB128" s="50"/>
      <c r="RJC128" s="50"/>
      <c r="RJD128" s="50"/>
      <c r="RJE128" s="50"/>
      <c r="RJF128" s="50"/>
      <c r="RJG128" s="50"/>
      <c r="RJH128" s="50"/>
      <c r="RJI128" s="50"/>
      <c r="RJJ128" s="50"/>
      <c r="RJK128" s="50"/>
      <c r="RJL128" s="50"/>
      <c r="RJM128" s="50"/>
      <c r="RJN128" s="50"/>
      <c r="RJO128" s="50"/>
      <c r="RJP128" s="50"/>
      <c r="RJQ128" s="50"/>
      <c r="RJR128" s="50"/>
      <c r="RJS128" s="50"/>
      <c r="RJT128" s="50"/>
      <c r="RJU128" s="50"/>
      <c r="RJV128" s="50"/>
      <c r="RJW128" s="50"/>
      <c r="RJX128" s="50"/>
      <c r="RJY128" s="50"/>
      <c r="RJZ128" s="50"/>
      <c r="RKA128" s="50"/>
      <c r="RKB128" s="50"/>
      <c r="RKC128" s="50"/>
      <c r="RKD128" s="50"/>
      <c r="RKE128" s="50"/>
      <c r="RKF128" s="50"/>
      <c r="RKG128" s="50"/>
      <c r="RKH128" s="50"/>
      <c r="RKI128" s="50"/>
      <c r="RKJ128" s="50"/>
      <c r="RKK128" s="50"/>
      <c r="RKL128" s="50"/>
      <c r="RKM128" s="50"/>
      <c r="RKN128" s="50"/>
      <c r="RKO128" s="50"/>
      <c r="RKP128" s="50"/>
      <c r="RKQ128" s="50"/>
      <c r="RKR128" s="50"/>
      <c r="RKS128" s="50"/>
      <c r="RKT128" s="50"/>
      <c r="RKU128" s="50"/>
      <c r="RKV128" s="50"/>
      <c r="RKW128" s="50"/>
      <c r="RKX128" s="50"/>
      <c r="RKY128" s="50"/>
      <c r="RKZ128" s="50"/>
      <c r="RLA128" s="50"/>
      <c r="RLB128" s="50"/>
      <c r="RLC128" s="50"/>
      <c r="RLD128" s="50"/>
      <c r="RLE128" s="50"/>
      <c r="RLF128" s="50"/>
      <c r="RLG128" s="50"/>
      <c r="RLH128" s="50"/>
      <c r="RLI128" s="50"/>
      <c r="RLJ128" s="50"/>
      <c r="RLK128" s="50"/>
      <c r="RLL128" s="50"/>
      <c r="RLM128" s="50"/>
      <c r="RLN128" s="50"/>
      <c r="RLO128" s="50"/>
      <c r="RLP128" s="50"/>
      <c r="RLQ128" s="50"/>
      <c r="RLR128" s="50"/>
      <c r="RLS128" s="50"/>
      <c r="RLT128" s="50"/>
      <c r="RLU128" s="50"/>
      <c r="RLV128" s="50"/>
      <c r="RLW128" s="50"/>
      <c r="RLX128" s="50"/>
      <c r="RLY128" s="50"/>
      <c r="RLZ128" s="50"/>
      <c r="RMA128" s="50"/>
      <c r="RMB128" s="50"/>
      <c r="RMC128" s="50"/>
      <c r="RMD128" s="50"/>
      <c r="RME128" s="50"/>
      <c r="RMF128" s="50"/>
      <c r="RMG128" s="50"/>
      <c r="RMH128" s="50"/>
      <c r="RMI128" s="50"/>
      <c r="RMJ128" s="50"/>
      <c r="RMK128" s="50"/>
      <c r="RML128" s="50"/>
      <c r="RMM128" s="50"/>
      <c r="RMN128" s="50"/>
      <c r="RMO128" s="50"/>
      <c r="RMP128" s="50"/>
      <c r="RMQ128" s="50"/>
      <c r="RMR128" s="50"/>
      <c r="RMS128" s="50"/>
      <c r="RMT128" s="50"/>
      <c r="RMU128" s="50"/>
      <c r="RMV128" s="50"/>
      <c r="RMW128" s="50"/>
      <c r="RMX128" s="50"/>
      <c r="RMY128" s="50"/>
      <c r="RMZ128" s="50"/>
      <c r="RNA128" s="50"/>
      <c r="RNB128" s="50"/>
      <c r="RNC128" s="50"/>
      <c r="RND128" s="50"/>
      <c r="RNE128" s="50"/>
      <c r="RNF128" s="50"/>
      <c r="RNG128" s="50"/>
      <c r="RNH128" s="50"/>
      <c r="RNI128" s="50"/>
      <c r="RNJ128" s="50"/>
      <c r="RNK128" s="50"/>
      <c r="RNL128" s="50"/>
      <c r="RNM128" s="50"/>
      <c r="RNN128" s="50"/>
      <c r="RNO128" s="50"/>
      <c r="RNP128" s="50"/>
      <c r="RNQ128" s="50"/>
      <c r="RNR128" s="50"/>
      <c r="RNS128" s="50"/>
      <c r="RNT128" s="50"/>
      <c r="RNU128" s="50"/>
      <c r="RNV128" s="50"/>
      <c r="RNW128" s="50"/>
      <c r="RNX128" s="50"/>
      <c r="RNY128" s="50"/>
      <c r="RNZ128" s="50"/>
      <c r="ROA128" s="50"/>
      <c r="ROB128" s="50"/>
      <c r="ROC128" s="50"/>
      <c r="ROD128" s="50"/>
      <c r="ROE128" s="50"/>
      <c r="ROF128" s="50"/>
      <c r="ROG128" s="50"/>
      <c r="ROH128" s="50"/>
      <c r="ROI128" s="50"/>
      <c r="ROJ128" s="50"/>
      <c r="ROK128" s="50"/>
      <c r="ROL128" s="50"/>
      <c r="ROM128" s="50"/>
      <c r="RON128" s="50"/>
      <c r="ROO128" s="50"/>
      <c r="ROP128" s="50"/>
      <c r="ROQ128" s="50"/>
      <c r="ROR128" s="50"/>
      <c r="ROS128" s="50"/>
      <c r="ROT128" s="50"/>
      <c r="ROU128" s="50"/>
      <c r="ROV128" s="50"/>
      <c r="ROW128" s="50"/>
      <c r="ROX128" s="50"/>
      <c r="ROY128" s="50"/>
      <c r="ROZ128" s="50"/>
      <c r="RPA128" s="50"/>
      <c r="RPB128" s="50"/>
      <c r="RPC128" s="50"/>
      <c r="RPD128" s="50"/>
      <c r="RPE128" s="50"/>
      <c r="RPF128" s="50"/>
      <c r="RPG128" s="50"/>
      <c r="RPH128" s="50"/>
      <c r="RPI128" s="50"/>
      <c r="RPJ128" s="50"/>
      <c r="RPK128" s="50"/>
      <c r="RPL128" s="50"/>
      <c r="RPM128" s="50"/>
      <c r="RPN128" s="50"/>
      <c r="RPO128" s="50"/>
      <c r="RPP128" s="50"/>
      <c r="RPQ128" s="50"/>
      <c r="RPR128" s="50"/>
      <c r="RPS128" s="50"/>
      <c r="RPT128" s="50"/>
      <c r="RPU128" s="50"/>
      <c r="RPV128" s="50"/>
      <c r="RPW128" s="50"/>
      <c r="RPX128" s="50"/>
      <c r="RPY128" s="50"/>
      <c r="RPZ128" s="50"/>
      <c r="RQA128" s="50"/>
      <c r="RQB128" s="50"/>
      <c r="RQC128" s="50"/>
      <c r="RQD128" s="50"/>
      <c r="RQE128" s="50"/>
      <c r="RQF128" s="50"/>
      <c r="RQG128" s="50"/>
      <c r="RQH128" s="50"/>
      <c r="RQI128" s="50"/>
      <c r="RQJ128" s="50"/>
      <c r="RQK128" s="50"/>
      <c r="RQL128" s="50"/>
      <c r="RQM128" s="50"/>
      <c r="RQN128" s="50"/>
      <c r="RQO128" s="50"/>
      <c r="RQP128" s="50"/>
      <c r="RQQ128" s="50"/>
      <c r="RQR128" s="50"/>
      <c r="RQS128" s="50"/>
      <c r="RQT128" s="50"/>
      <c r="RQU128" s="50"/>
      <c r="RQV128" s="50"/>
      <c r="RQW128" s="50"/>
      <c r="RQX128" s="50"/>
      <c r="RQY128" s="50"/>
      <c r="RQZ128" s="50"/>
      <c r="RRA128" s="50"/>
      <c r="RRB128" s="50"/>
      <c r="RRC128" s="50"/>
      <c r="RRD128" s="50"/>
      <c r="RRE128" s="50"/>
      <c r="RRF128" s="50"/>
      <c r="RRG128" s="50"/>
      <c r="RRH128" s="50"/>
      <c r="RRI128" s="50"/>
      <c r="RRJ128" s="50"/>
      <c r="RRK128" s="50"/>
      <c r="RRL128" s="50"/>
      <c r="RRM128" s="50"/>
      <c r="RRN128" s="50"/>
      <c r="RRO128" s="50"/>
      <c r="RRP128" s="50"/>
      <c r="RRQ128" s="50"/>
      <c r="RRR128" s="50"/>
      <c r="RRS128" s="50"/>
      <c r="RRT128" s="50"/>
      <c r="RRU128" s="50"/>
      <c r="RRV128" s="50"/>
      <c r="RRW128" s="50"/>
      <c r="RRX128" s="50"/>
      <c r="RRY128" s="50"/>
      <c r="RRZ128" s="50"/>
      <c r="RSA128" s="50"/>
      <c r="RSB128" s="50"/>
      <c r="RSC128" s="50"/>
      <c r="RSD128" s="50"/>
      <c r="RSE128" s="50"/>
      <c r="RSF128" s="50"/>
      <c r="RSG128" s="50"/>
      <c r="RSH128" s="50"/>
      <c r="RSI128" s="50"/>
      <c r="RSJ128" s="50"/>
      <c r="RSK128" s="50"/>
      <c r="RSL128" s="50"/>
      <c r="RSM128" s="50"/>
      <c r="RSN128" s="50"/>
      <c r="RSO128" s="50"/>
      <c r="RSP128" s="50"/>
      <c r="RSQ128" s="50"/>
      <c r="RSR128" s="50"/>
      <c r="RSS128" s="50"/>
      <c r="RST128" s="50"/>
      <c r="RSU128" s="50"/>
      <c r="RSV128" s="50"/>
      <c r="RSW128" s="50"/>
      <c r="RSX128" s="50"/>
      <c r="RSY128" s="50"/>
      <c r="RSZ128" s="50"/>
      <c r="RTA128" s="50"/>
      <c r="RTB128" s="50"/>
      <c r="RTC128" s="50"/>
      <c r="RTD128" s="50"/>
      <c r="RTE128" s="50"/>
      <c r="RTF128" s="50"/>
      <c r="RTG128" s="50"/>
      <c r="RTH128" s="50"/>
      <c r="RTI128" s="50"/>
      <c r="RTJ128" s="50"/>
      <c r="RTK128" s="50"/>
      <c r="RTL128" s="50"/>
      <c r="RTM128" s="50"/>
      <c r="RTN128" s="50"/>
      <c r="RTO128" s="50"/>
      <c r="RTP128" s="50"/>
      <c r="RTQ128" s="50"/>
      <c r="RTR128" s="50"/>
      <c r="RTS128" s="50"/>
      <c r="RTT128" s="50"/>
      <c r="RTU128" s="50"/>
      <c r="RTV128" s="50"/>
      <c r="RTW128" s="50"/>
      <c r="RTX128" s="50"/>
      <c r="RTY128" s="50"/>
      <c r="RTZ128" s="50"/>
      <c r="RUA128" s="50"/>
      <c r="RUB128" s="50"/>
      <c r="RUC128" s="50"/>
      <c r="RUD128" s="50"/>
      <c r="RUE128" s="50"/>
      <c r="RUF128" s="50"/>
      <c r="RUG128" s="50"/>
      <c r="RUH128" s="50"/>
      <c r="RUI128" s="50"/>
      <c r="RUJ128" s="50"/>
      <c r="RUK128" s="50"/>
      <c r="RUL128" s="50"/>
      <c r="RUM128" s="50"/>
      <c r="RUN128" s="50"/>
      <c r="RUO128" s="50"/>
      <c r="RUP128" s="50"/>
      <c r="RUQ128" s="50"/>
      <c r="RUR128" s="50"/>
      <c r="RUS128" s="50"/>
      <c r="RUT128" s="50"/>
      <c r="RUU128" s="50"/>
      <c r="RUV128" s="50"/>
      <c r="RUW128" s="50"/>
      <c r="RUX128" s="50"/>
      <c r="RUY128" s="50"/>
      <c r="RUZ128" s="50"/>
      <c r="RVA128" s="50"/>
      <c r="RVB128" s="50"/>
      <c r="RVC128" s="50"/>
      <c r="RVD128" s="50"/>
      <c r="RVE128" s="50"/>
      <c r="RVF128" s="50"/>
      <c r="RVG128" s="50"/>
      <c r="RVH128" s="50"/>
      <c r="RVI128" s="50"/>
      <c r="RVJ128" s="50"/>
      <c r="RVK128" s="50"/>
      <c r="RVL128" s="50"/>
      <c r="RVM128" s="50"/>
      <c r="RVN128" s="50"/>
      <c r="RVO128" s="50"/>
      <c r="RVP128" s="50"/>
      <c r="RVQ128" s="50"/>
      <c r="RVR128" s="50"/>
      <c r="RVS128" s="50"/>
      <c r="RVT128" s="50"/>
      <c r="RVU128" s="50"/>
      <c r="RVV128" s="50"/>
      <c r="RVW128" s="50"/>
      <c r="RVX128" s="50"/>
      <c r="RVY128" s="50"/>
      <c r="RVZ128" s="50"/>
      <c r="RWA128" s="50"/>
      <c r="RWB128" s="50"/>
      <c r="RWC128" s="50"/>
      <c r="RWD128" s="50"/>
      <c r="RWE128" s="50"/>
      <c r="RWF128" s="50"/>
      <c r="RWG128" s="50"/>
      <c r="RWH128" s="50"/>
      <c r="RWI128" s="50"/>
      <c r="RWJ128" s="50"/>
      <c r="RWK128" s="50"/>
      <c r="RWL128" s="50"/>
      <c r="RWM128" s="50"/>
      <c r="RWN128" s="50"/>
      <c r="RWO128" s="50"/>
      <c r="RWP128" s="50"/>
      <c r="RWQ128" s="50"/>
      <c r="RWR128" s="50"/>
      <c r="RWS128" s="50"/>
      <c r="RWT128" s="50"/>
      <c r="RWU128" s="50"/>
      <c r="RWV128" s="50"/>
      <c r="RWW128" s="50"/>
      <c r="RWX128" s="50"/>
      <c r="RWY128" s="50"/>
      <c r="RWZ128" s="50"/>
      <c r="RXA128" s="50"/>
      <c r="RXB128" s="50"/>
      <c r="RXC128" s="50"/>
      <c r="RXD128" s="50"/>
      <c r="RXE128" s="50"/>
      <c r="RXF128" s="50"/>
      <c r="RXG128" s="50"/>
      <c r="RXH128" s="50"/>
      <c r="RXI128" s="50"/>
      <c r="RXJ128" s="50"/>
      <c r="RXK128" s="50"/>
      <c r="RXL128" s="50"/>
      <c r="RXM128" s="50"/>
      <c r="RXN128" s="50"/>
      <c r="RXO128" s="50"/>
      <c r="RXP128" s="50"/>
      <c r="RXQ128" s="50"/>
      <c r="RXR128" s="50"/>
      <c r="RXS128" s="50"/>
      <c r="RXT128" s="50"/>
      <c r="RXU128" s="50"/>
      <c r="RXV128" s="50"/>
      <c r="RXW128" s="50"/>
      <c r="RXX128" s="50"/>
      <c r="RXY128" s="50"/>
      <c r="RXZ128" s="50"/>
      <c r="RYA128" s="50"/>
      <c r="RYB128" s="50"/>
      <c r="RYC128" s="50"/>
      <c r="RYD128" s="50"/>
      <c r="RYE128" s="50"/>
      <c r="RYF128" s="50"/>
      <c r="RYG128" s="50"/>
      <c r="RYH128" s="50"/>
      <c r="RYI128" s="50"/>
      <c r="RYJ128" s="50"/>
      <c r="RYK128" s="50"/>
      <c r="RYL128" s="50"/>
      <c r="RYM128" s="50"/>
      <c r="RYN128" s="50"/>
      <c r="RYO128" s="50"/>
      <c r="RYP128" s="50"/>
      <c r="RYQ128" s="50"/>
      <c r="RYR128" s="50"/>
      <c r="RYS128" s="50"/>
      <c r="RYT128" s="50"/>
      <c r="RYU128" s="50"/>
      <c r="RYV128" s="50"/>
      <c r="RYW128" s="50"/>
      <c r="RYX128" s="50"/>
      <c r="RYY128" s="50"/>
      <c r="RYZ128" s="50"/>
      <c r="RZA128" s="50"/>
      <c r="RZB128" s="50"/>
      <c r="RZC128" s="50"/>
      <c r="RZD128" s="50"/>
      <c r="RZE128" s="50"/>
      <c r="RZF128" s="50"/>
      <c r="RZG128" s="50"/>
      <c r="RZH128" s="50"/>
      <c r="RZI128" s="50"/>
      <c r="RZJ128" s="50"/>
      <c r="RZK128" s="50"/>
      <c r="RZL128" s="50"/>
      <c r="RZM128" s="50"/>
      <c r="RZN128" s="50"/>
      <c r="RZO128" s="50"/>
      <c r="RZP128" s="50"/>
      <c r="RZQ128" s="50"/>
      <c r="RZR128" s="50"/>
      <c r="RZS128" s="50"/>
      <c r="RZT128" s="50"/>
      <c r="RZU128" s="50"/>
      <c r="RZV128" s="50"/>
      <c r="RZW128" s="50"/>
      <c r="RZX128" s="50"/>
      <c r="RZY128" s="50"/>
      <c r="RZZ128" s="50"/>
      <c r="SAA128" s="50"/>
      <c r="SAB128" s="50"/>
      <c r="SAC128" s="50"/>
      <c r="SAD128" s="50"/>
      <c r="SAE128" s="50"/>
      <c r="SAF128" s="50"/>
      <c r="SAG128" s="50"/>
      <c r="SAH128" s="50"/>
      <c r="SAI128" s="50"/>
      <c r="SAJ128" s="50"/>
      <c r="SAK128" s="50"/>
      <c r="SAL128" s="50"/>
      <c r="SAM128" s="50"/>
      <c r="SAN128" s="50"/>
      <c r="SAO128" s="50"/>
      <c r="SAP128" s="50"/>
      <c r="SAQ128" s="50"/>
      <c r="SAR128" s="50"/>
      <c r="SAS128" s="50"/>
      <c r="SAT128" s="50"/>
      <c r="SAU128" s="50"/>
      <c r="SAV128" s="50"/>
      <c r="SAW128" s="50"/>
      <c r="SAX128" s="50"/>
      <c r="SAY128" s="50"/>
      <c r="SAZ128" s="50"/>
      <c r="SBA128" s="50"/>
      <c r="SBB128" s="50"/>
      <c r="SBC128" s="50"/>
      <c r="SBD128" s="50"/>
      <c r="SBE128" s="50"/>
      <c r="SBF128" s="50"/>
      <c r="SBG128" s="50"/>
      <c r="SBH128" s="50"/>
      <c r="SBI128" s="50"/>
      <c r="SBJ128" s="50"/>
      <c r="SBK128" s="50"/>
      <c r="SBL128" s="50"/>
      <c r="SBM128" s="50"/>
      <c r="SBN128" s="50"/>
      <c r="SBO128" s="50"/>
      <c r="SBP128" s="50"/>
      <c r="SBQ128" s="50"/>
      <c r="SBR128" s="50"/>
      <c r="SBS128" s="50"/>
      <c r="SBT128" s="50"/>
      <c r="SBU128" s="50"/>
      <c r="SBV128" s="50"/>
      <c r="SBW128" s="50"/>
      <c r="SBX128" s="50"/>
      <c r="SBY128" s="50"/>
      <c r="SBZ128" s="50"/>
      <c r="SCA128" s="50"/>
      <c r="SCB128" s="50"/>
      <c r="SCC128" s="50"/>
      <c r="SCD128" s="50"/>
      <c r="SCE128" s="50"/>
      <c r="SCF128" s="50"/>
      <c r="SCG128" s="50"/>
      <c r="SCH128" s="50"/>
      <c r="SCI128" s="50"/>
      <c r="SCJ128" s="50"/>
      <c r="SCK128" s="50"/>
      <c r="SCL128" s="50"/>
      <c r="SCM128" s="50"/>
      <c r="SCN128" s="50"/>
      <c r="SCO128" s="50"/>
      <c r="SCP128" s="50"/>
      <c r="SCQ128" s="50"/>
      <c r="SCR128" s="50"/>
      <c r="SCS128" s="50"/>
      <c r="SCT128" s="50"/>
      <c r="SCU128" s="50"/>
      <c r="SCV128" s="50"/>
      <c r="SCW128" s="50"/>
      <c r="SCX128" s="50"/>
      <c r="SCY128" s="50"/>
      <c r="SCZ128" s="50"/>
      <c r="SDA128" s="50"/>
      <c r="SDB128" s="50"/>
      <c r="SDC128" s="50"/>
      <c r="SDD128" s="50"/>
      <c r="SDE128" s="50"/>
      <c r="SDF128" s="50"/>
      <c r="SDG128" s="50"/>
      <c r="SDH128" s="50"/>
      <c r="SDI128" s="50"/>
      <c r="SDJ128" s="50"/>
      <c r="SDK128" s="50"/>
      <c r="SDL128" s="50"/>
      <c r="SDM128" s="50"/>
      <c r="SDN128" s="50"/>
      <c r="SDO128" s="50"/>
      <c r="SDP128" s="50"/>
      <c r="SDQ128" s="50"/>
      <c r="SDR128" s="50"/>
      <c r="SDS128" s="50"/>
      <c r="SDT128" s="50"/>
      <c r="SDU128" s="50"/>
      <c r="SDV128" s="50"/>
      <c r="SDW128" s="50"/>
      <c r="SDX128" s="50"/>
      <c r="SDY128" s="50"/>
      <c r="SDZ128" s="50"/>
      <c r="SEA128" s="50"/>
      <c r="SEB128" s="50"/>
      <c r="SEC128" s="50"/>
      <c r="SED128" s="50"/>
      <c r="SEE128" s="50"/>
      <c r="SEF128" s="50"/>
      <c r="SEG128" s="50"/>
      <c r="SEH128" s="50"/>
      <c r="SEI128" s="50"/>
      <c r="SEJ128" s="50"/>
      <c r="SEK128" s="50"/>
      <c r="SEL128" s="50"/>
      <c r="SEM128" s="50"/>
      <c r="SEN128" s="50"/>
      <c r="SEO128" s="50"/>
      <c r="SEP128" s="50"/>
      <c r="SEQ128" s="50"/>
      <c r="SER128" s="50"/>
      <c r="SES128" s="50"/>
      <c r="SET128" s="50"/>
      <c r="SEU128" s="50"/>
      <c r="SEV128" s="50"/>
      <c r="SEW128" s="50"/>
      <c r="SEX128" s="50"/>
      <c r="SEY128" s="50"/>
      <c r="SEZ128" s="50"/>
      <c r="SFA128" s="50"/>
      <c r="SFB128" s="50"/>
      <c r="SFC128" s="50"/>
      <c r="SFD128" s="50"/>
      <c r="SFE128" s="50"/>
      <c r="SFF128" s="50"/>
      <c r="SFG128" s="50"/>
      <c r="SFH128" s="50"/>
      <c r="SFI128" s="50"/>
      <c r="SFJ128" s="50"/>
      <c r="SFK128" s="50"/>
      <c r="SFL128" s="50"/>
      <c r="SFM128" s="50"/>
      <c r="SFN128" s="50"/>
      <c r="SFO128" s="50"/>
      <c r="SFP128" s="50"/>
      <c r="SFQ128" s="50"/>
      <c r="SFR128" s="50"/>
      <c r="SFS128" s="50"/>
      <c r="SFT128" s="50"/>
      <c r="SFU128" s="50"/>
      <c r="SFV128" s="50"/>
      <c r="SFW128" s="50"/>
      <c r="SFX128" s="50"/>
      <c r="SFY128" s="50"/>
      <c r="SFZ128" s="50"/>
      <c r="SGA128" s="50"/>
      <c r="SGB128" s="50"/>
      <c r="SGC128" s="50"/>
      <c r="SGD128" s="50"/>
      <c r="SGE128" s="50"/>
      <c r="SGF128" s="50"/>
      <c r="SGG128" s="50"/>
      <c r="SGH128" s="50"/>
      <c r="SGI128" s="50"/>
      <c r="SGJ128" s="50"/>
      <c r="SGK128" s="50"/>
      <c r="SGL128" s="50"/>
      <c r="SGM128" s="50"/>
      <c r="SGN128" s="50"/>
      <c r="SGO128" s="50"/>
      <c r="SGP128" s="50"/>
      <c r="SGQ128" s="50"/>
      <c r="SGR128" s="50"/>
      <c r="SGS128" s="50"/>
      <c r="SGT128" s="50"/>
      <c r="SGU128" s="50"/>
      <c r="SGV128" s="50"/>
      <c r="SGW128" s="50"/>
      <c r="SGX128" s="50"/>
      <c r="SGY128" s="50"/>
      <c r="SGZ128" s="50"/>
      <c r="SHA128" s="50"/>
      <c r="SHB128" s="50"/>
      <c r="SHC128" s="50"/>
      <c r="SHD128" s="50"/>
      <c r="SHE128" s="50"/>
      <c r="SHF128" s="50"/>
      <c r="SHG128" s="50"/>
      <c r="SHH128" s="50"/>
      <c r="SHI128" s="50"/>
      <c r="SHJ128" s="50"/>
      <c r="SHK128" s="50"/>
      <c r="SHL128" s="50"/>
      <c r="SHM128" s="50"/>
      <c r="SHN128" s="50"/>
      <c r="SHO128" s="50"/>
      <c r="SHP128" s="50"/>
      <c r="SHQ128" s="50"/>
      <c r="SHR128" s="50"/>
      <c r="SHS128" s="50"/>
      <c r="SHT128" s="50"/>
      <c r="SHU128" s="50"/>
      <c r="SHV128" s="50"/>
      <c r="SHW128" s="50"/>
      <c r="SHX128" s="50"/>
      <c r="SHY128" s="50"/>
      <c r="SHZ128" s="50"/>
      <c r="SIA128" s="50"/>
      <c r="SIB128" s="50"/>
      <c r="SIC128" s="50"/>
      <c r="SID128" s="50"/>
      <c r="SIE128" s="50"/>
      <c r="SIF128" s="50"/>
      <c r="SIG128" s="50"/>
      <c r="SIH128" s="50"/>
      <c r="SII128" s="50"/>
      <c r="SIJ128" s="50"/>
      <c r="SIK128" s="50"/>
      <c r="SIL128" s="50"/>
      <c r="SIM128" s="50"/>
      <c r="SIN128" s="50"/>
      <c r="SIO128" s="50"/>
      <c r="SIP128" s="50"/>
      <c r="SIQ128" s="50"/>
      <c r="SIR128" s="50"/>
      <c r="SIS128" s="50"/>
      <c r="SIT128" s="50"/>
      <c r="SIU128" s="50"/>
      <c r="SIV128" s="50"/>
      <c r="SIW128" s="50"/>
      <c r="SIX128" s="50"/>
      <c r="SIY128" s="50"/>
      <c r="SIZ128" s="50"/>
      <c r="SJA128" s="50"/>
      <c r="SJB128" s="50"/>
      <c r="SJC128" s="50"/>
      <c r="SJD128" s="50"/>
      <c r="SJE128" s="50"/>
      <c r="SJF128" s="50"/>
      <c r="SJG128" s="50"/>
      <c r="SJH128" s="50"/>
      <c r="SJI128" s="50"/>
      <c r="SJJ128" s="50"/>
      <c r="SJK128" s="50"/>
      <c r="SJL128" s="50"/>
      <c r="SJM128" s="50"/>
      <c r="SJN128" s="50"/>
      <c r="SJO128" s="50"/>
      <c r="SJP128" s="50"/>
      <c r="SJQ128" s="50"/>
      <c r="SJR128" s="50"/>
      <c r="SJS128" s="50"/>
      <c r="SJT128" s="50"/>
      <c r="SJU128" s="50"/>
      <c r="SJV128" s="50"/>
      <c r="SJW128" s="50"/>
      <c r="SJX128" s="50"/>
      <c r="SJY128" s="50"/>
      <c r="SJZ128" s="50"/>
      <c r="SKA128" s="50"/>
      <c r="SKB128" s="50"/>
      <c r="SKC128" s="50"/>
      <c r="SKD128" s="50"/>
      <c r="SKE128" s="50"/>
      <c r="SKF128" s="50"/>
      <c r="SKG128" s="50"/>
      <c r="SKH128" s="50"/>
      <c r="SKI128" s="50"/>
      <c r="SKJ128" s="50"/>
      <c r="SKK128" s="50"/>
      <c r="SKL128" s="50"/>
      <c r="SKM128" s="50"/>
      <c r="SKN128" s="50"/>
      <c r="SKO128" s="50"/>
      <c r="SKP128" s="50"/>
      <c r="SKQ128" s="50"/>
      <c r="SKR128" s="50"/>
      <c r="SKS128" s="50"/>
      <c r="SKT128" s="50"/>
      <c r="SKU128" s="50"/>
      <c r="SKV128" s="50"/>
      <c r="SKW128" s="50"/>
      <c r="SKX128" s="50"/>
      <c r="SKY128" s="50"/>
      <c r="SKZ128" s="50"/>
      <c r="SLA128" s="50"/>
      <c r="SLB128" s="50"/>
      <c r="SLC128" s="50"/>
      <c r="SLD128" s="50"/>
      <c r="SLE128" s="50"/>
      <c r="SLF128" s="50"/>
      <c r="SLG128" s="50"/>
      <c r="SLH128" s="50"/>
      <c r="SLI128" s="50"/>
      <c r="SLJ128" s="50"/>
      <c r="SLK128" s="50"/>
      <c r="SLL128" s="50"/>
      <c r="SLM128" s="50"/>
      <c r="SLN128" s="50"/>
      <c r="SLO128" s="50"/>
      <c r="SLP128" s="50"/>
      <c r="SLQ128" s="50"/>
      <c r="SLR128" s="50"/>
      <c r="SLS128" s="50"/>
      <c r="SLT128" s="50"/>
      <c r="SLU128" s="50"/>
      <c r="SLV128" s="50"/>
      <c r="SLW128" s="50"/>
      <c r="SLX128" s="50"/>
      <c r="SLY128" s="50"/>
      <c r="SLZ128" s="50"/>
      <c r="SMA128" s="50"/>
      <c r="SMB128" s="50"/>
      <c r="SMC128" s="50"/>
      <c r="SMD128" s="50"/>
      <c r="SME128" s="50"/>
      <c r="SMF128" s="50"/>
      <c r="SMG128" s="50"/>
      <c r="SMH128" s="50"/>
      <c r="SMI128" s="50"/>
      <c r="SMJ128" s="50"/>
      <c r="SMK128" s="50"/>
      <c r="SML128" s="50"/>
      <c r="SMM128" s="50"/>
      <c r="SMN128" s="50"/>
      <c r="SMO128" s="50"/>
      <c r="SMP128" s="50"/>
      <c r="SMQ128" s="50"/>
      <c r="SMR128" s="50"/>
      <c r="SMS128" s="50"/>
      <c r="SMT128" s="50"/>
      <c r="SMU128" s="50"/>
      <c r="SMV128" s="50"/>
      <c r="SMW128" s="50"/>
      <c r="SMX128" s="50"/>
      <c r="SMY128" s="50"/>
      <c r="SMZ128" s="50"/>
      <c r="SNA128" s="50"/>
      <c r="SNB128" s="50"/>
      <c r="SNC128" s="50"/>
      <c r="SND128" s="50"/>
      <c r="SNE128" s="50"/>
      <c r="SNF128" s="50"/>
      <c r="SNG128" s="50"/>
      <c r="SNH128" s="50"/>
      <c r="SNI128" s="50"/>
      <c r="SNJ128" s="50"/>
      <c r="SNK128" s="50"/>
      <c r="SNL128" s="50"/>
      <c r="SNM128" s="50"/>
      <c r="SNN128" s="50"/>
      <c r="SNO128" s="50"/>
      <c r="SNP128" s="50"/>
      <c r="SNQ128" s="50"/>
      <c r="SNR128" s="50"/>
      <c r="SNS128" s="50"/>
      <c r="SNT128" s="50"/>
      <c r="SNU128" s="50"/>
      <c r="SNV128" s="50"/>
      <c r="SNW128" s="50"/>
      <c r="SNX128" s="50"/>
      <c r="SNY128" s="50"/>
      <c r="SNZ128" s="50"/>
      <c r="SOA128" s="50"/>
      <c r="SOB128" s="50"/>
      <c r="SOC128" s="50"/>
      <c r="SOD128" s="50"/>
      <c r="SOE128" s="50"/>
      <c r="SOF128" s="50"/>
      <c r="SOG128" s="50"/>
      <c r="SOH128" s="50"/>
      <c r="SOI128" s="50"/>
      <c r="SOJ128" s="50"/>
      <c r="SOK128" s="50"/>
      <c r="SOL128" s="50"/>
      <c r="SOM128" s="50"/>
      <c r="SON128" s="50"/>
      <c r="SOO128" s="50"/>
      <c r="SOP128" s="50"/>
      <c r="SOQ128" s="50"/>
      <c r="SOR128" s="50"/>
      <c r="SOS128" s="50"/>
      <c r="SOT128" s="50"/>
      <c r="SOU128" s="50"/>
      <c r="SOV128" s="50"/>
      <c r="SOW128" s="50"/>
      <c r="SOX128" s="50"/>
      <c r="SOY128" s="50"/>
      <c r="SOZ128" s="50"/>
      <c r="SPA128" s="50"/>
      <c r="SPB128" s="50"/>
      <c r="SPC128" s="50"/>
      <c r="SPD128" s="50"/>
      <c r="SPE128" s="50"/>
      <c r="SPF128" s="50"/>
      <c r="SPG128" s="50"/>
      <c r="SPH128" s="50"/>
      <c r="SPI128" s="50"/>
      <c r="SPJ128" s="50"/>
      <c r="SPK128" s="50"/>
      <c r="SPL128" s="50"/>
      <c r="SPM128" s="50"/>
      <c r="SPN128" s="50"/>
      <c r="SPO128" s="50"/>
      <c r="SPP128" s="50"/>
      <c r="SPQ128" s="50"/>
      <c r="SPR128" s="50"/>
      <c r="SPS128" s="50"/>
      <c r="SPT128" s="50"/>
      <c r="SPU128" s="50"/>
      <c r="SPV128" s="50"/>
      <c r="SPW128" s="50"/>
      <c r="SPX128" s="50"/>
      <c r="SPY128" s="50"/>
      <c r="SPZ128" s="50"/>
      <c r="SQA128" s="50"/>
      <c r="SQB128" s="50"/>
      <c r="SQC128" s="50"/>
      <c r="SQD128" s="50"/>
      <c r="SQE128" s="50"/>
      <c r="SQF128" s="50"/>
      <c r="SQG128" s="50"/>
      <c r="SQH128" s="50"/>
      <c r="SQI128" s="50"/>
      <c r="SQJ128" s="50"/>
      <c r="SQK128" s="50"/>
      <c r="SQL128" s="50"/>
      <c r="SQM128" s="50"/>
      <c r="SQN128" s="50"/>
      <c r="SQO128" s="50"/>
      <c r="SQP128" s="50"/>
      <c r="SQQ128" s="50"/>
      <c r="SQR128" s="50"/>
      <c r="SQS128" s="50"/>
      <c r="SQT128" s="50"/>
      <c r="SQU128" s="50"/>
      <c r="SQV128" s="50"/>
      <c r="SQW128" s="50"/>
      <c r="SQX128" s="50"/>
      <c r="SQY128" s="50"/>
      <c r="SQZ128" s="50"/>
      <c r="SRA128" s="50"/>
      <c r="SRB128" s="50"/>
      <c r="SRC128" s="50"/>
      <c r="SRD128" s="50"/>
      <c r="SRE128" s="50"/>
      <c r="SRF128" s="50"/>
      <c r="SRG128" s="50"/>
      <c r="SRH128" s="50"/>
      <c r="SRI128" s="50"/>
      <c r="SRJ128" s="50"/>
      <c r="SRK128" s="50"/>
      <c r="SRL128" s="50"/>
      <c r="SRM128" s="50"/>
      <c r="SRN128" s="50"/>
      <c r="SRO128" s="50"/>
      <c r="SRP128" s="50"/>
      <c r="SRQ128" s="50"/>
      <c r="SRR128" s="50"/>
      <c r="SRS128" s="50"/>
      <c r="SRT128" s="50"/>
      <c r="SRU128" s="50"/>
      <c r="SRV128" s="50"/>
      <c r="SRW128" s="50"/>
      <c r="SRX128" s="50"/>
      <c r="SRY128" s="50"/>
      <c r="SRZ128" s="50"/>
      <c r="SSA128" s="50"/>
      <c r="SSB128" s="50"/>
      <c r="SSC128" s="50"/>
      <c r="SSD128" s="50"/>
      <c r="SSE128" s="50"/>
      <c r="SSF128" s="50"/>
      <c r="SSG128" s="50"/>
      <c r="SSH128" s="50"/>
      <c r="SSI128" s="50"/>
      <c r="SSJ128" s="50"/>
      <c r="SSK128" s="50"/>
      <c r="SSL128" s="50"/>
      <c r="SSM128" s="50"/>
      <c r="SSN128" s="50"/>
      <c r="SSO128" s="50"/>
      <c r="SSP128" s="50"/>
      <c r="SSQ128" s="50"/>
      <c r="SSR128" s="50"/>
      <c r="SSS128" s="50"/>
      <c r="SST128" s="50"/>
      <c r="SSU128" s="50"/>
      <c r="SSV128" s="50"/>
      <c r="SSW128" s="50"/>
      <c r="SSX128" s="50"/>
      <c r="SSY128" s="50"/>
      <c r="SSZ128" s="50"/>
      <c r="STA128" s="50"/>
      <c r="STB128" s="50"/>
      <c r="STC128" s="50"/>
      <c r="STD128" s="50"/>
      <c r="STE128" s="50"/>
      <c r="STF128" s="50"/>
      <c r="STG128" s="50"/>
      <c r="STH128" s="50"/>
      <c r="STI128" s="50"/>
      <c r="STJ128" s="50"/>
      <c r="STK128" s="50"/>
      <c r="STL128" s="50"/>
      <c r="STM128" s="50"/>
      <c r="STN128" s="50"/>
      <c r="STO128" s="50"/>
      <c r="STP128" s="50"/>
      <c r="STQ128" s="50"/>
      <c r="STR128" s="50"/>
      <c r="STS128" s="50"/>
      <c r="STT128" s="50"/>
      <c r="STU128" s="50"/>
      <c r="STV128" s="50"/>
      <c r="STW128" s="50"/>
      <c r="STX128" s="50"/>
      <c r="STY128" s="50"/>
      <c r="STZ128" s="50"/>
      <c r="SUA128" s="50"/>
      <c r="SUB128" s="50"/>
      <c r="SUC128" s="50"/>
      <c r="SUD128" s="50"/>
      <c r="SUE128" s="50"/>
      <c r="SUF128" s="50"/>
      <c r="SUG128" s="50"/>
      <c r="SUH128" s="50"/>
      <c r="SUI128" s="50"/>
      <c r="SUJ128" s="50"/>
      <c r="SUK128" s="50"/>
      <c r="SUL128" s="50"/>
      <c r="SUM128" s="50"/>
      <c r="SUN128" s="50"/>
      <c r="SUO128" s="50"/>
      <c r="SUP128" s="50"/>
      <c r="SUQ128" s="50"/>
      <c r="SUR128" s="50"/>
      <c r="SUS128" s="50"/>
      <c r="SUT128" s="50"/>
      <c r="SUU128" s="50"/>
      <c r="SUV128" s="50"/>
      <c r="SUW128" s="50"/>
      <c r="SUX128" s="50"/>
      <c r="SUY128" s="50"/>
      <c r="SUZ128" s="50"/>
      <c r="SVA128" s="50"/>
      <c r="SVB128" s="50"/>
      <c r="SVC128" s="50"/>
      <c r="SVD128" s="50"/>
      <c r="SVE128" s="50"/>
      <c r="SVF128" s="50"/>
      <c r="SVG128" s="50"/>
      <c r="SVH128" s="50"/>
      <c r="SVI128" s="50"/>
      <c r="SVJ128" s="50"/>
      <c r="SVK128" s="50"/>
      <c r="SVL128" s="50"/>
      <c r="SVM128" s="50"/>
      <c r="SVN128" s="50"/>
      <c r="SVO128" s="50"/>
      <c r="SVP128" s="50"/>
      <c r="SVQ128" s="50"/>
      <c r="SVR128" s="50"/>
      <c r="SVS128" s="50"/>
      <c r="SVT128" s="50"/>
      <c r="SVU128" s="50"/>
      <c r="SVV128" s="50"/>
      <c r="SVW128" s="50"/>
      <c r="SVX128" s="50"/>
      <c r="SVY128" s="50"/>
      <c r="SVZ128" s="50"/>
      <c r="SWA128" s="50"/>
      <c r="SWB128" s="50"/>
      <c r="SWC128" s="50"/>
      <c r="SWD128" s="50"/>
      <c r="SWE128" s="50"/>
      <c r="SWF128" s="50"/>
      <c r="SWG128" s="50"/>
      <c r="SWH128" s="50"/>
      <c r="SWI128" s="50"/>
      <c r="SWJ128" s="50"/>
      <c r="SWK128" s="50"/>
      <c r="SWL128" s="50"/>
      <c r="SWM128" s="50"/>
      <c r="SWN128" s="50"/>
      <c r="SWO128" s="50"/>
      <c r="SWP128" s="50"/>
      <c r="SWQ128" s="50"/>
      <c r="SWR128" s="50"/>
      <c r="SWS128" s="50"/>
      <c r="SWT128" s="50"/>
      <c r="SWU128" s="50"/>
      <c r="SWV128" s="50"/>
      <c r="SWW128" s="50"/>
      <c r="SWX128" s="50"/>
      <c r="SWY128" s="50"/>
      <c r="SWZ128" s="50"/>
      <c r="SXA128" s="50"/>
      <c r="SXB128" s="50"/>
      <c r="SXC128" s="50"/>
      <c r="SXD128" s="50"/>
      <c r="SXE128" s="50"/>
      <c r="SXF128" s="50"/>
      <c r="SXG128" s="50"/>
      <c r="SXH128" s="50"/>
      <c r="SXI128" s="50"/>
      <c r="SXJ128" s="50"/>
      <c r="SXK128" s="50"/>
      <c r="SXL128" s="50"/>
      <c r="SXM128" s="50"/>
      <c r="SXN128" s="50"/>
      <c r="SXO128" s="50"/>
      <c r="SXP128" s="50"/>
      <c r="SXQ128" s="50"/>
      <c r="SXR128" s="50"/>
      <c r="SXS128" s="50"/>
      <c r="SXT128" s="50"/>
      <c r="SXU128" s="50"/>
      <c r="SXV128" s="50"/>
      <c r="SXW128" s="50"/>
      <c r="SXX128" s="50"/>
      <c r="SXY128" s="50"/>
      <c r="SXZ128" s="50"/>
      <c r="SYA128" s="50"/>
      <c r="SYB128" s="50"/>
      <c r="SYC128" s="50"/>
      <c r="SYD128" s="50"/>
      <c r="SYE128" s="50"/>
      <c r="SYF128" s="50"/>
      <c r="SYG128" s="50"/>
      <c r="SYH128" s="50"/>
      <c r="SYI128" s="50"/>
      <c r="SYJ128" s="50"/>
      <c r="SYK128" s="50"/>
      <c r="SYL128" s="50"/>
      <c r="SYM128" s="50"/>
      <c r="SYN128" s="50"/>
      <c r="SYO128" s="50"/>
      <c r="SYP128" s="50"/>
      <c r="SYQ128" s="50"/>
      <c r="SYR128" s="50"/>
      <c r="SYS128" s="50"/>
      <c r="SYT128" s="50"/>
      <c r="SYU128" s="50"/>
      <c r="SYV128" s="50"/>
      <c r="SYW128" s="50"/>
      <c r="SYX128" s="50"/>
      <c r="SYY128" s="50"/>
      <c r="SYZ128" s="50"/>
      <c r="SZA128" s="50"/>
      <c r="SZB128" s="50"/>
      <c r="SZC128" s="50"/>
      <c r="SZD128" s="50"/>
      <c r="SZE128" s="50"/>
      <c r="SZF128" s="50"/>
      <c r="SZG128" s="50"/>
      <c r="SZH128" s="50"/>
      <c r="SZI128" s="50"/>
      <c r="SZJ128" s="50"/>
      <c r="SZK128" s="50"/>
      <c r="SZL128" s="50"/>
      <c r="SZM128" s="50"/>
      <c r="SZN128" s="50"/>
      <c r="SZO128" s="50"/>
      <c r="SZP128" s="50"/>
      <c r="SZQ128" s="50"/>
      <c r="SZR128" s="50"/>
      <c r="SZS128" s="50"/>
      <c r="SZT128" s="50"/>
      <c r="SZU128" s="50"/>
      <c r="SZV128" s="50"/>
      <c r="SZW128" s="50"/>
      <c r="SZX128" s="50"/>
      <c r="SZY128" s="50"/>
      <c r="SZZ128" s="50"/>
      <c r="TAA128" s="50"/>
      <c r="TAB128" s="50"/>
      <c r="TAC128" s="50"/>
      <c r="TAD128" s="50"/>
      <c r="TAE128" s="50"/>
      <c r="TAF128" s="50"/>
      <c r="TAG128" s="50"/>
      <c r="TAH128" s="50"/>
      <c r="TAI128" s="50"/>
      <c r="TAJ128" s="50"/>
      <c r="TAK128" s="50"/>
      <c r="TAL128" s="50"/>
      <c r="TAM128" s="50"/>
      <c r="TAN128" s="50"/>
      <c r="TAO128" s="50"/>
      <c r="TAP128" s="50"/>
      <c r="TAQ128" s="50"/>
      <c r="TAR128" s="50"/>
      <c r="TAS128" s="50"/>
      <c r="TAT128" s="50"/>
      <c r="TAU128" s="50"/>
      <c r="TAV128" s="50"/>
      <c r="TAW128" s="50"/>
      <c r="TAX128" s="50"/>
      <c r="TAY128" s="50"/>
      <c r="TAZ128" s="50"/>
      <c r="TBA128" s="50"/>
      <c r="TBB128" s="50"/>
      <c r="TBC128" s="50"/>
      <c r="TBD128" s="50"/>
      <c r="TBE128" s="50"/>
      <c r="TBF128" s="50"/>
      <c r="TBG128" s="50"/>
      <c r="TBH128" s="50"/>
      <c r="TBI128" s="50"/>
      <c r="TBJ128" s="50"/>
      <c r="TBK128" s="50"/>
      <c r="TBL128" s="50"/>
      <c r="TBM128" s="50"/>
      <c r="TBN128" s="50"/>
      <c r="TBO128" s="50"/>
      <c r="TBP128" s="50"/>
      <c r="TBQ128" s="50"/>
      <c r="TBR128" s="50"/>
      <c r="TBS128" s="50"/>
      <c r="TBT128" s="50"/>
      <c r="TBU128" s="50"/>
      <c r="TBV128" s="50"/>
      <c r="TBW128" s="50"/>
      <c r="TBX128" s="50"/>
      <c r="TBY128" s="50"/>
      <c r="TBZ128" s="50"/>
      <c r="TCA128" s="50"/>
      <c r="TCB128" s="50"/>
      <c r="TCC128" s="50"/>
      <c r="TCD128" s="50"/>
      <c r="TCE128" s="50"/>
      <c r="TCF128" s="50"/>
      <c r="TCG128" s="50"/>
      <c r="TCH128" s="50"/>
      <c r="TCI128" s="50"/>
      <c r="TCJ128" s="50"/>
      <c r="TCK128" s="50"/>
      <c r="TCL128" s="50"/>
      <c r="TCM128" s="50"/>
      <c r="TCN128" s="50"/>
      <c r="TCO128" s="50"/>
      <c r="TCP128" s="50"/>
      <c r="TCQ128" s="50"/>
      <c r="TCR128" s="50"/>
      <c r="TCS128" s="50"/>
      <c r="TCT128" s="50"/>
      <c r="TCU128" s="50"/>
      <c r="TCV128" s="50"/>
      <c r="TCW128" s="50"/>
      <c r="TCX128" s="50"/>
      <c r="TCY128" s="50"/>
      <c r="TCZ128" s="50"/>
      <c r="TDA128" s="50"/>
      <c r="TDB128" s="50"/>
      <c r="TDC128" s="50"/>
      <c r="TDD128" s="50"/>
      <c r="TDE128" s="50"/>
      <c r="TDF128" s="50"/>
      <c r="TDG128" s="50"/>
      <c r="TDH128" s="50"/>
      <c r="TDI128" s="50"/>
      <c r="TDJ128" s="50"/>
      <c r="TDK128" s="50"/>
      <c r="TDL128" s="50"/>
      <c r="TDM128" s="50"/>
      <c r="TDN128" s="50"/>
      <c r="TDO128" s="50"/>
      <c r="TDP128" s="50"/>
      <c r="TDQ128" s="50"/>
      <c r="TDR128" s="50"/>
      <c r="TDS128" s="50"/>
      <c r="TDT128" s="50"/>
      <c r="TDU128" s="50"/>
      <c r="TDV128" s="50"/>
      <c r="TDW128" s="50"/>
      <c r="TDX128" s="50"/>
      <c r="TDY128" s="50"/>
      <c r="TDZ128" s="50"/>
      <c r="TEA128" s="50"/>
      <c r="TEB128" s="50"/>
      <c r="TEC128" s="50"/>
      <c r="TED128" s="50"/>
      <c r="TEE128" s="50"/>
      <c r="TEF128" s="50"/>
      <c r="TEG128" s="50"/>
      <c r="TEH128" s="50"/>
      <c r="TEI128" s="50"/>
      <c r="TEJ128" s="50"/>
      <c r="TEK128" s="50"/>
      <c r="TEL128" s="50"/>
      <c r="TEM128" s="50"/>
      <c r="TEN128" s="50"/>
      <c r="TEO128" s="50"/>
      <c r="TEP128" s="50"/>
      <c r="TEQ128" s="50"/>
      <c r="TER128" s="50"/>
      <c r="TES128" s="50"/>
      <c r="TET128" s="50"/>
      <c r="TEU128" s="50"/>
      <c r="TEV128" s="50"/>
      <c r="TEW128" s="50"/>
      <c r="TEX128" s="50"/>
      <c r="TEY128" s="50"/>
      <c r="TEZ128" s="50"/>
      <c r="TFA128" s="50"/>
      <c r="TFB128" s="50"/>
      <c r="TFC128" s="50"/>
      <c r="TFD128" s="50"/>
      <c r="TFE128" s="50"/>
      <c r="TFF128" s="50"/>
      <c r="TFG128" s="50"/>
      <c r="TFH128" s="50"/>
      <c r="TFI128" s="50"/>
      <c r="TFJ128" s="50"/>
      <c r="TFK128" s="50"/>
      <c r="TFL128" s="50"/>
      <c r="TFM128" s="50"/>
      <c r="TFN128" s="50"/>
      <c r="TFO128" s="50"/>
      <c r="TFP128" s="50"/>
      <c r="TFQ128" s="50"/>
      <c r="TFR128" s="50"/>
      <c r="TFS128" s="50"/>
      <c r="TFT128" s="50"/>
      <c r="TFU128" s="50"/>
      <c r="TFV128" s="50"/>
      <c r="TFW128" s="50"/>
      <c r="TFX128" s="50"/>
      <c r="TFY128" s="50"/>
      <c r="TFZ128" s="50"/>
      <c r="TGA128" s="50"/>
      <c r="TGB128" s="50"/>
      <c r="TGC128" s="50"/>
      <c r="TGD128" s="50"/>
      <c r="TGE128" s="50"/>
      <c r="TGF128" s="50"/>
      <c r="TGG128" s="50"/>
      <c r="TGH128" s="50"/>
      <c r="TGI128" s="50"/>
      <c r="TGJ128" s="50"/>
      <c r="TGK128" s="50"/>
      <c r="TGL128" s="50"/>
      <c r="TGM128" s="50"/>
      <c r="TGN128" s="50"/>
      <c r="TGO128" s="50"/>
      <c r="TGP128" s="50"/>
      <c r="TGQ128" s="50"/>
      <c r="TGR128" s="50"/>
      <c r="TGS128" s="50"/>
      <c r="TGT128" s="50"/>
      <c r="TGU128" s="50"/>
      <c r="TGV128" s="50"/>
      <c r="TGW128" s="50"/>
      <c r="TGX128" s="50"/>
      <c r="TGY128" s="50"/>
      <c r="TGZ128" s="50"/>
      <c r="THA128" s="50"/>
      <c r="THB128" s="50"/>
      <c r="THC128" s="50"/>
      <c r="THD128" s="50"/>
      <c r="THE128" s="50"/>
      <c r="THF128" s="50"/>
      <c r="THG128" s="50"/>
      <c r="THH128" s="50"/>
      <c r="THI128" s="50"/>
      <c r="THJ128" s="50"/>
      <c r="THK128" s="50"/>
      <c r="THL128" s="50"/>
      <c r="THM128" s="50"/>
      <c r="THN128" s="50"/>
      <c r="THO128" s="50"/>
      <c r="THP128" s="50"/>
      <c r="THQ128" s="50"/>
      <c r="THR128" s="50"/>
      <c r="THS128" s="50"/>
      <c r="THT128" s="50"/>
      <c r="THU128" s="50"/>
      <c r="THV128" s="50"/>
      <c r="THW128" s="50"/>
      <c r="THX128" s="50"/>
      <c r="THY128" s="50"/>
      <c r="THZ128" s="50"/>
      <c r="TIA128" s="50"/>
      <c r="TIB128" s="50"/>
      <c r="TIC128" s="50"/>
      <c r="TID128" s="50"/>
      <c r="TIE128" s="50"/>
      <c r="TIF128" s="50"/>
      <c r="TIG128" s="50"/>
      <c r="TIH128" s="50"/>
      <c r="TII128" s="50"/>
      <c r="TIJ128" s="50"/>
      <c r="TIK128" s="50"/>
      <c r="TIL128" s="50"/>
      <c r="TIM128" s="50"/>
      <c r="TIN128" s="50"/>
      <c r="TIO128" s="50"/>
      <c r="TIP128" s="50"/>
      <c r="TIQ128" s="50"/>
      <c r="TIR128" s="50"/>
      <c r="TIS128" s="50"/>
      <c r="TIT128" s="50"/>
      <c r="TIU128" s="50"/>
      <c r="TIV128" s="50"/>
      <c r="TIW128" s="50"/>
      <c r="TIX128" s="50"/>
      <c r="TIY128" s="50"/>
      <c r="TIZ128" s="50"/>
      <c r="TJA128" s="50"/>
      <c r="TJB128" s="50"/>
      <c r="TJC128" s="50"/>
      <c r="TJD128" s="50"/>
      <c r="TJE128" s="50"/>
      <c r="TJF128" s="50"/>
      <c r="TJG128" s="50"/>
      <c r="TJH128" s="50"/>
      <c r="TJI128" s="50"/>
      <c r="TJJ128" s="50"/>
      <c r="TJK128" s="50"/>
      <c r="TJL128" s="50"/>
      <c r="TJM128" s="50"/>
      <c r="TJN128" s="50"/>
      <c r="TJO128" s="50"/>
      <c r="TJP128" s="50"/>
      <c r="TJQ128" s="50"/>
      <c r="TJR128" s="50"/>
      <c r="TJS128" s="50"/>
      <c r="TJT128" s="50"/>
      <c r="TJU128" s="50"/>
      <c r="TJV128" s="50"/>
      <c r="TJW128" s="50"/>
      <c r="TJX128" s="50"/>
      <c r="TJY128" s="50"/>
      <c r="TJZ128" s="50"/>
      <c r="TKA128" s="50"/>
      <c r="TKB128" s="50"/>
      <c r="TKC128" s="50"/>
      <c r="TKD128" s="50"/>
      <c r="TKE128" s="50"/>
      <c r="TKF128" s="50"/>
      <c r="TKG128" s="50"/>
      <c r="TKH128" s="50"/>
      <c r="TKI128" s="50"/>
      <c r="TKJ128" s="50"/>
      <c r="TKK128" s="50"/>
      <c r="TKL128" s="50"/>
      <c r="TKM128" s="50"/>
      <c r="TKN128" s="50"/>
      <c r="TKO128" s="50"/>
      <c r="TKP128" s="50"/>
      <c r="TKQ128" s="50"/>
      <c r="TKR128" s="50"/>
      <c r="TKS128" s="50"/>
      <c r="TKT128" s="50"/>
      <c r="TKU128" s="50"/>
      <c r="TKV128" s="50"/>
      <c r="TKW128" s="50"/>
      <c r="TKX128" s="50"/>
      <c r="TKY128" s="50"/>
      <c r="TKZ128" s="50"/>
      <c r="TLA128" s="50"/>
      <c r="TLB128" s="50"/>
      <c r="TLC128" s="50"/>
      <c r="TLD128" s="50"/>
      <c r="TLE128" s="50"/>
      <c r="TLF128" s="50"/>
      <c r="TLG128" s="50"/>
      <c r="TLH128" s="50"/>
      <c r="TLI128" s="50"/>
      <c r="TLJ128" s="50"/>
      <c r="TLK128" s="50"/>
      <c r="TLL128" s="50"/>
      <c r="TLM128" s="50"/>
      <c r="TLN128" s="50"/>
      <c r="TLO128" s="50"/>
      <c r="TLP128" s="50"/>
      <c r="TLQ128" s="50"/>
      <c r="TLR128" s="50"/>
      <c r="TLS128" s="50"/>
      <c r="TLT128" s="50"/>
      <c r="TLU128" s="50"/>
      <c r="TLV128" s="50"/>
      <c r="TLW128" s="50"/>
      <c r="TLX128" s="50"/>
      <c r="TLY128" s="50"/>
      <c r="TLZ128" s="50"/>
      <c r="TMA128" s="50"/>
      <c r="TMB128" s="50"/>
      <c r="TMC128" s="50"/>
      <c r="TMD128" s="50"/>
      <c r="TME128" s="50"/>
      <c r="TMF128" s="50"/>
      <c r="TMG128" s="50"/>
      <c r="TMH128" s="50"/>
      <c r="TMI128" s="50"/>
      <c r="TMJ128" s="50"/>
      <c r="TMK128" s="50"/>
      <c r="TML128" s="50"/>
      <c r="TMM128" s="50"/>
      <c r="TMN128" s="50"/>
      <c r="TMO128" s="50"/>
      <c r="TMP128" s="50"/>
      <c r="TMQ128" s="50"/>
      <c r="TMR128" s="50"/>
      <c r="TMS128" s="50"/>
      <c r="TMT128" s="50"/>
      <c r="TMU128" s="50"/>
      <c r="TMV128" s="50"/>
      <c r="TMW128" s="50"/>
      <c r="TMX128" s="50"/>
      <c r="TMY128" s="50"/>
      <c r="TMZ128" s="50"/>
      <c r="TNA128" s="50"/>
      <c r="TNB128" s="50"/>
      <c r="TNC128" s="50"/>
      <c r="TND128" s="50"/>
      <c r="TNE128" s="50"/>
      <c r="TNF128" s="50"/>
      <c r="TNG128" s="50"/>
      <c r="TNH128" s="50"/>
      <c r="TNI128" s="50"/>
      <c r="TNJ128" s="50"/>
      <c r="TNK128" s="50"/>
      <c r="TNL128" s="50"/>
      <c r="TNM128" s="50"/>
      <c r="TNN128" s="50"/>
      <c r="TNO128" s="50"/>
      <c r="TNP128" s="50"/>
      <c r="TNQ128" s="50"/>
      <c r="TNR128" s="50"/>
      <c r="TNS128" s="50"/>
      <c r="TNT128" s="50"/>
      <c r="TNU128" s="50"/>
      <c r="TNV128" s="50"/>
      <c r="TNW128" s="50"/>
      <c r="TNX128" s="50"/>
      <c r="TNY128" s="50"/>
      <c r="TNZ128" s="50"/>
      <c r="TOA128" s="50"/>
      <c r="TOB128" s="50"/>
      <c r="TOC128" s="50"/>
      <c r="TOD128" s="50"/>
      <c r="TOE128" s="50"/>
      <c r="TOF128" s="50"/>
      <c r="TOG128" s="50"/>
      <c r="TOH128" s="50"/>
      <c r="TOI128" s="50"/>
      <c r="TOJ128" s="50"/>
      <c r="TOK128" s="50"/>
      <c r="TOL128" s="50"/>
      <c r="TOM128" s="50"/>
      <c r="TON128" s="50"/>
      <c r="TOO128" s="50"/>
      <c r="TOP128" s="50"/>
      <c r="TOQ128" s="50"/>
      <c r="TOR128" s="50"/>
      <c r="TOS128" s="50"/>
      <c r="TOT128" s="50"/>
      <c r="TOU128" s="50"/>
      <c r="TOV128" s="50"/>
      <c r="TOW128" s="50"/>
      <c r="TOX128" s="50"/>
      <c r="TOY128" s="50"/>
      <c r="TOZ128" s="50"/>
      <c r="TPA128" s="50"/>
      <c r="TPB128" s="50"/>
      <c r="TPC128" s="50"/>
      <c r="TPD128" s="50"/>
      <c r="TPE128" s="50"/>
      <c r="TPF128" s="50"/>
      <c r="TPG128" s="50"/>
      <c r="TPH128" s="50"/>
      <c r="TPI128" s="50"/>
      <c r="TPJ128" s="50"/>
      <c r="TPK128" s="50"/>
      <c r="TPL128" s="50"/>
      <c r="TPM128" s="50"/>
      <c r="TPN128" s="50"/>
      <c r="TPO128" s="50"/>
      <c r="TPP128" s="50"/>
      <c r="TPQ128" s="50"/>
      <c r="TPR128" s="50"/>
      <c r="TPS128" s="50"/>
      <c r="TPT128" s="50"/>
      <c r="TPU128" s="50"/>
      <c r="TPV128" s="50"/>
      <c r="TPW128" s="50"/>
      <c r="TPX128" s="50"/>
      <c r="TPY128" s="50"/>
      <c r="TPZ128" s="50"/>
      <c r="TQA128" s="50"/>
      <c r="TQB128" s="50"/>
      <c r="TQC128" s="50"/>
      <c r="TQD128" s="50"/>
      <c r="TQE128" s="50"/>
      <c r="TQF128" s="50"/>
      <c r="TQG128" s="50"/>
      <c r="TQH128" s="50"/>
      <c r="TQI128" s="50"/>
      <c r="TQJ128" s="50"/>
      <c r="TQK128" s="50"/>
      <c r="TQL128" s="50"/>
      <c r="TQM128" s="50"/>
      <c r="TQN128" s="50"/>
      <c r="TQO128" s="50"/>
      <c r="TQP128" s="50"/>
      <c r="TQQ128" s="50"/>
      <c r="TQR128" s="50"/>
      <c r="TQS128" s="50"/>
      <c r="TQT128" s="50"/>
      <c r="TQU128" s="50"/>
      <c r="TQV128" s="50"/>
      <c r="TQW128" s="50"/>
      <c r="TQX128" s="50"/>
      <c r="TQY128" s="50"/>
      <c r="TQZ128" s="50"/>
      <c r="TRA128" s="50"/>
      <c r="TRB128" s="50"/>
      <c r="TRC128" s="50"/>
      <c r="TRD128" s="50"/>
      <c r="TRE128" s="50"/>
      <c r="TRF128" s="50"/>
      <c r="TRG128" s="50"/>
      <c r="TRH128" s="50"/>
      <c r="TRI128" s="50"/>
      <c r="TRJ128" s="50"/>
      <c r="TRK128" s="50"/>
      <c r="TRL128" s="50"/>
      <c r="TRM128" s="50"/>
      <c r="TRN128" s="50"/>
      <c r="TRO128" s="50"/>
      <c r="TRP128" s="50"/>
      <c r="TRQ128" s="50"/>
      <c r="TRR128" s="50"/>
      <c r="TRS128" s="50"/>
      <c r="TRT128" s="50"/>
      <c r="TRU128" s="50"/>
      <c r="TRV128" s="50"/>
      <c r="TRW128" s="50"/>
      <c r="TRX128" s="50"/>
      <c r="TRY128" s="50"/>
      <c r="TRZ128" s="50"/>
      <c r="TSA128" s="50"/>
      <c r="TSB128" s="50"/>
      <c r="TSC128" s="50"/>
      <c r="TSD128" s="50"/>
      <c r="TSE128" s="50"/>
      <c r="TSF128" s="50"/>
      <c r="TSG128" s="50"/>
      <c r="TSH128" s="50"/>
      <c r="TSI128" s="50"/>
      <c r="TSJ128" s="50"/>
      <c r="TSK128" s="50"/>
      <c r="TSL128" s="50"/>
      <c r="TSM128" s="50"/>
      <c r="TSN128" s="50"/>
      <c r="TSO128" s="50"/>
      <c r="TSP128" s="50"/>
      <c r="TSQ128" s="50"/>
      <c r="TSR128" s="50"/>
      <c r="TSS128" s="50"/>
      <c r="TST128" s="50"/>
      <c r="TSU128" s="50"/>
      <c r="TSV128" s="50"/>
      <c r="TSW128" s="50"/>
      <c r="TSX128" s="50"/>
      <c r="TSY128" s="50"/>
      <c r="TSZ128" s="50"/>
      <c r="TTA128" s="50"/>
      <c r="TTB128" s="50"/>
      <c r="TTC128" s="50"/>
      <c r="TTD128" s="50"/>
      <c r="TTE128" s="50"/>
      <c r="TTF128" s="50"/>
      <c r="TTG128" s="50"/>
      <c r="TTH128" s="50"/>
      <c r="TTI128" s="50"/>
      <c r="TTJ128" s="50"/>
      <c r="TTK128" s="50"/>
      <c r="TTL128" s="50"/>
      <c r="TTM128" s="50"/>
      <c r="TTN128" s="50"/>
      <c r="TTO128" s="50"/>
      <c r="TTP128" s="50"/>
      <c r="TTQ128" s="50"/>
      <c r="TTR128" s="50"/>
      <c r="TTS128" s="50"/>
      <c r="TTT128" s="50"/>
      <c r="TTU128" s="50"/>
      <c r="TTV128" s="50"/>
      <c r="TTW128" s="50"/>
      <c r="TTX128" s="50"/>
      <c r="TTY128" s="50"/>
      <c r="TTZ128" s="50"/>
      <c r="TUA128" s="50"/>
      <c r="TUB128" s="50"/>
      <c r="TUC128" s="50"/>
      <c r="TUD128" s="50"/>
      <c r="TUE128" s="50"/>
      <c r="TUF128" s="50"/>
      <c r="TUG128" s="50"/>
      <c r="TUH128" s="50"/>
      <c r="TUI128" s="50"/>
      <c r="TUJ128" s="50"/>
      <c r="TUK128" s="50"/>
      <c r="TUL128" s="50"/>
      <c r="TUM128" s="50"/>
      <c r="TUN128" s="50"/>
      <c r="TUO128" s="50"/>
      <c r="TUP128" s="50"/>
      <c r="TUQ128" s="50"/>
      <c r="TUR128" s="50"/>
      <c r="TUS128" s="50"/>
      <c r="TUT128" s="50"/>
      <c r="TUU128" s="50"/>
      <c r="TUV128" s="50"/>
      <c r="TUW128" s="50"/>
      <c r="TUX128" s="50"/>
      <c r="TUY128" s="50"/>
      <c r="TUZ128" s="50"/>
      <c r="TVA128" s="50"/>
      <c r="TVB128" s="50"/>
      <c r="TVC128" s="50"/>
      <c r="TVD128" s="50"/>
      <c r="TVE128" s="50"/>
      <c r="TVF128" s="50"/>
      <c r="TVG128" s="50"/>
      <c r="TVH128" s="50"/>
      <c r="TVI128" s="50"/>
      <c r="TVJ128" s="50"/>
      <c r="TVK128" s="50"/>
      <c r="TVL128" s="50"/>
      <c r="TVM128" s="50"/>
      <c r="TVN128" s="50"/>
      <c r="TVO128" s="50"/>
      <c r="TVP128" s="50"/>
      <c r="TVQ128" s="50"/>
      <c r="TVR128" s="50"/>
      <c r="TVS128" s="50"/>
      <c r="TVT128" s="50"/>
      <c r="TVU128" s="50"/>
      <c r="TVV128" s="50"/>
      <c r="TVW128" s="50"/>
      <c r="TVX128" s="50"/>
      <c r="TVY128" s="50"/>
      <c r="TVZ128" s="50"/>
      <c r="TWA128" s="50"/>
      <c r="TWB128" s="50"/>
      <c r="TWC128" s="50"/>
      <c r="TWD128" s="50"/>
      <c r="TWE128" s="50"/>
      <c r="TWF128" s="50"/>
      <c r="TWG128" s="50"/>
      <c r="TWH128" s="50"/>
      <c r="TWI128" s="50"/>
      <c r="TWJ128" s="50"/>
      <c r="TWK128" s="50"/>
      <c r="TWL128" s="50"/>
      <c r="TWM128" s="50"/>
      <c r="TWN128" s="50"/>
      <c r="TWO128" s="50"/>
      <c r="TWP128" s="50"/>
      <c r="TWQ128" s="50"/>
      <c r="TWR128" s="50"/>
      <c r="TWS128" s="50"/>
      <c r="TWT128" s="50"/>
      <c r="TWU128" s="50"/>
      <c r="TWV128" s="50"/>
      <c r="TWW128" s="50"/>
      <c r="TWX128" s="50"/>
      <c r="TWY128" s="50"/>
      <c r="TWZ128" s="50"/>
      <c r="TXA128" s="50"/>
      <c r="TXB128" s="50"/>
      <c r="TXC128" s="50"/>
      <c r="TXD128" s="50"/>
      <c r="TXE128" s="50"/>
      <c r="TXF128" s="50"/>
      <c r="TXG128" s="50"/>
      <c r="TXH128" s="50"/>
      <c r="TXI128" s="50"/>
      <c r="TXJ128" s="50"/>
      <c r="TXK128" s="50"/>
      <c r="TXL128" s="50"/>
      <c r="TXM128" s="50"/>
      <c r="TXN128" s="50"/>
      <c r="TXO128" s="50"/>
      <c r="TXP128" s="50"/>
      <c r="TXQ128" s="50"/>
      <c r="TXR128" s="50"/>
      <c r="TXS128" s="50"/>
      <c r="TXT128" s="50"/>
      <c r="TXU128" s="50"/>
      <c r="TXV128" s="50"/>
      <c r="TXW128" s="50"/>
      <c r="TXX128" s="50"/>
      <c r="TXY128" s="50"/>
      <c r="TXZ128" s="50"/>
      <c r="TYA128" s="50"/>
      <c r="TYB128" s="50"/>
      <c r="TYC128" s="50"/>
      <c r="TYD128" s="50"/>
      <c r="TYE128" s="50"/>
      <c r="TYF128" s="50"/>
      <c r="TYG128" s="50"/>
      <c r="TYH128" s="50"/>
      <c r="TYI128" s="50"/>
      <c r="TYJ128" s="50"/>
      <c r="TYK128" s="50"/>
      <c r="TYL128" s="50"/>
      <c r="TYM128" s="50"/>
      <c r="TYN128" s="50"/>
      <c r="TYO128" s="50"/>
      <c r="TYP128" s="50"/>
      <c r="TYQ128" s="50"/>
      <c r="TYR128" s="50"/>
      <c r="TYS128" s="50"/>
      <c r="TYT128" s="50"/>
      <c r="TYU128" s="50"/>
      <c r="TYV128" s="50"/>
      <c r="TYW128" s="50"/>
      <c r="TYX128" s="50"/>
      <c r="TYY128" s="50"/>
      <c r="TYZ128" s="50"/>
      <c r="TZA128" s="50"/>
      <c r="TZB128" s="50"/>
      <c r="TZC128" s="50"/>
      <c r="TZD128" s="50"/>
      <c r="TZE128" s="50"/>
      <c r="TZF128" s="50"/>
      <c r="TZG128" s="50"/>
      <c r="TZH128" s="50"/>
      <c r="TZI128" s="50"/>
      <c r="TZJ128" s="50"/>
      <c r="TZK128" s="50"/>
      <c r="TZL128" s="50"/>
      <c r="TZM128" s="50"/>
      <c r="TZN128" s="50"/>
      <c r="TZO128" s="50"/>
      <c r="TZP128" s="50"/>
      <c r="TZQ128" s="50"/>
      <c r="TZR128" s="50"/>
      <c r="TZS128" s="50"/>
      <c r="TZT128" s="50"/>
      <c r="TZU128" s="50"/>
      <c r="TZV128" s="50"/>
      <c r="TZW128" s="50"/>
      <c r="TZX128" s="50"/>
      <c r="TZY128" s="50"/>
      <c r="TZZ128" s="50"/>
      <c r="UAA128" s="50"/>
      <c r="UAB128" s="50"/>
      <c r="UAC128" s="50"/>
      <c r="UAD128" s="50"/>
      <c r="UAE128" s="50"/>
      <c r="UAF128" s="50"/>
      <c r="UAG128" s="50"/>
      <c r="UAH128" s="50"/>
      <c r="UAI128" s="50"/>
      <c r="UAJ128" s="50"/>
      <c r="UAK128" s="50"/>
      <c r="UAL128" s="50"/>
      <c r="UAM128" s="50"/>
      <c r="UAN128" s="50"/>
      <c r="UAO128" s="50"/>
      <c r="UAP128" s="50"/>
      <c r="UAQ128" s="50"/>
      <c r="UAR128" s="50"/>
      <c r="UAS128" s="50"/>
      <c r="UAT128" s="50"/>
      <c r="UAU128" s="50"/>
      <c r="UAV128" s="50"/>
      <c r="UAW128" s="50"/>
      <c r="UAX128" s="50"/>
      <c r="UAY128" s="50"/>
      <c r="UAZ128" s="50"/>
      <c r="UBA128" s="50"/>
      <c r="UBB128" s="50"/>
      <c r="UBC128" s="50"/>
      <c r="UBD128" s="50"/>
      <c r="UBE128" s="50"/>
      <c r="UBF128" s="50"/>
      <c r="UBG128" s="50"/>
      <c r="UBH128" s="50"/>
      <c r="UBI128" s="50"/>
      <c r="UBJ128" s="50"/>
      <c r="UBK128" s="50"/>
      <c r="UBL128" s="50"/>
      <c r="UBM128" s="50"/>
      <c r="UBN128" s="50"/>
      <c r="UBO128" s="50"/>
      <c r="UBP128" s="50"/>
      <c r="UBQ128" s="50"/>
      <c r="UBR128" s="50"/>
      <c r="UBS128" s="50"/>
      <c r="UBT128" s="50"/>
      <c r="UBU128" s="50"/>
      <c r="UBV128" s="50"/>
      <c r="UBW128" s="50"/>
      <c r="UBX128" s="50"/>
      <c r="UBY128" s="50"/>
      <c r="UBZ128" s="50"/>
      <c r="UCA128" s="50"/>
      <c r="UCB128" s="50"/>
      <c r="UCC128" s="50"/>
      <c r="UCD128" s="50"/>
      <c r="UCE128" s="50"/>
      <c r="UCF128" s="50"/>
      <c r="UCG128" s="50"/>
      <c r="UCH128" s="50"/>
      <c r="UCI128" s="50"/>
      <c r="UCJ128" s="50"/>
      <c r="UCK128" s="50"/>
      <c r="UCL128" s="50"/>
      <c r="UCM128" s="50"/>
      <c r="UCN128" s="50"/>
      <c r="UCO128" s="50"/>
      <c r="UCP128" s="50"/>
      <c r="UCQ128" s="50"/>
      <c r="UCR128" s="50"/>
      <c r="UCS128" s="50"/>
      <c r="UCT128" s="50"/>
      <c r="UCU128" s="50"/>
      <c r="UCV128" s="50"/>
      <c r="UCW128" s="50"/>
      <c r="UCX128" s="50"/>
      <c r="UCY128" s="50"/>
      <c r="UCZ128" s="50"/>
      <c r="UDA128" s="50"/>
      <c r="UDB128" s="50"/>
      <c r="UDC128" s="50"/>
      <c r="UDD128" s="50"/>
      <c r="UDE128" s="50"/>
      <c r="UDF128" s="50"/>
      <c r="UDG128" s="50"/>
      <c r="UDH128" s="50"/>
      <c r="UDI128" s="50"/>
      <c r="UDJ128" s="50"/>
      <c r="UDK128" s="50"/>
      <c r="UDL128" s="50"/>
      <c r="UDM128" s="50"/>
      <c r="UDN128" s="50"/>
      <c r="UDO128" s="50"/>
      <c r="UDP128" s="50"/>
      <c r="UDQ128" s="50"/>
      <c r="UDR128" s="50"/>
      <c r="UDS128" s="50"/>
      <c r="UDT128" s="50"/>
      <c r="UDU128" s="50"/>
      <c r="UDV128" s="50"/>
      <c r="UDW128" s="50"/>
      <c r="UDX128" s="50"/>
      <c r="UDY128" s="50"/>
      <c r="UDZ128" s="50"/>
      <c r="UEA128" s="50"/>
      <c r="UEB128" s="50"/>
      <c r="UEC128" s="50"/>
      <c r="UED128" s="50"/>
      <c r="UEE128" s="50"/>
      <c r="UEF128" s="50"/>
      <c r="UEG128" s="50"/>
      <c r="UEH128" s="50"/>
      <c r="UEI128" s="50"/>
      <c r="UEJ128" s="50"/>
      <c r="UEK128" s="50"/>
      <c r="UEL128" s="50"/>
      <c r="UEM128" s="50"/>
      <c r="UEN128" s="50"/>
      <c r="UEO128" s="50"/>
      <c r="UEP128" s="50"/>
      <c r="UEQ128" s="50"/>
      <c r="UER128" s="50"/>
      <c r="UES128" s="50"/>
      <c r="UET128" s="50"/>
      <c r="UEU128" s="50"/>
      <c r="UEV128" s="50"/>
      <c r="UEW128" s="50"/>
      <c r="UEX128" s="50"/>
      <c r="UEY128" s="50"/>
      <c r="UEZ128" s="50"/>
      <c r="UFA128" s="50"/>
      <c r="UFB128" s="50"/>
      <c r="UFC128" s="50"/>
      <c r="UFD128" s="50"/>
      <c r="UFE128" s="50"/>
      <c r="UFF128" s="50"/>
      <c r="UFG128" s="50"/>
      <c r="UFH128" s="50"/>
      <c r="UFI128" s="50"/>
      <c r="UFJ128" s="50"/>
      <c r="UFK128" s="50"/>
      <c r="UFL128" s="50"/>
      <c r="UFM128" s="50"/>
      <c r="UFN128" s="50"/>
      <c r="UFO128" s="50"/>
      <c r="UFP128" s="50"/>
      <c r="UFQ128" s="50"/>
      <c r="UFR128" s="50"/>
      <c r="UFS128" s="50"/>
      <c r="UFT128" s="50"/>
      <c r="UFU128" s="50"/>
      <c r="UFV128" s="50"/>
      <c r="UFW128" s="50"/>
      <c r="UFX128" s="50"/>
      <c r="UFY128" s="50"/>
      <c r="UFZ128" s="50"/>
      <c r="UGA128" s="50"/>
      <c r="UGB128" s="50"/>
      <c r="UGC128" s="50"/>
      <c r="UGD128" s="50"/>
      <c r="UGE128" s="50"/>
      <c r="UGF128" s="50"/>
      <c r="UGG128" s="50"/>
      <c r="UGH128" s="50"/>
      <c r="UGI128" s="50"/>
      <c r="UGJ128" s="50"/>
      <c r="UGK128" s="50"/>
      <c r="UGL128" s="50"/>
      <c r="UGM128" s="50"/>
      <c r="UGN128" s="50"/>
      <c r="UGO128" s="50"/>
      <c r="UGP128" s="50"/>
      <c r="UGQ128" s="50"/>
      <c r="UGR128" s="50"/>
      <c r="UGS128" s="50"/>
      <c r="UGT128" s="50"/>
      <c r="UGU128" s="50"/>
      <c r="UGV128" s="50"/>
      <c r="UGW128" s="50"/>
      <c r="UGX128" s="50"/>
      <c r="UGY128" s="50"/>
      <c r="UGZ128" s="50"/>
      <c r="UHA128" s="50"/>
      <c r="UHB128" s="50"/>
      <c r="UHC128" s="50"/>
      <c r="UHD128" s="50"/>
      <c r="UHE128" s="50"/>
      <c r="UHF128" s="50"/>
      <c r="UHG128" s="50"/>
      <c r="UHH128" s="50"/>
      <c r="UHI128" s="50"/>
      <c r="UHJ128" s="50"/>
      <c r="UHK128" s="50"/>
      <c r="UHL128" s="50"/>
      <c r="UHM128" s="50"/>
      <c r="UHN128" s="50"/>
      <c r="UHO128" s="50"/>
      <c r="UHP128" s="50"/>
      <c r="UHQ128" s="50"/>
      <c r="UHR128" s="50"/>
      <c r="UHS128" s="50"/>
      <c r="UHT128" s="50"/>
      <c r="UHU128" s="50"/>
      <c r="UHV128" s="50"/>
      <c r="UHW128" s="50"/>
      <c r="UHX128" s="50"/>
      <c r="UHY128" s="50"/>
      <c r="UHZ128" s="50"/>
      <c r="UIA128" s="50"/>
      <c r="UIB128" s="50"/>
      <c r="UIC128" s="50"/>
      <c r="UID128" s="50"/>
      <c r="UIE128" s="50"/>
      <c r="UIF128" s="50"/>
      <c r="UIG128" s="50"/>
      <c r="UIH128" s="50"/>
      <c r="UII128" s="50"/>
      <c r="UIJ128" s="50"/>
      <c r="UIK128" s="50"/>
      <c r="UIL128" s="50"/>
      <c r="UIM128" s="50"/>
      <c r="UIN128" s="50"/>
      <c r="UIO128" s="50"/>
      <c r="UIP128" s="50"/>
      <c r="UIQ128" s="50"/>
      <c r="UIR128" s="50"/>
      <c r="UIS128" s="50"/>
      <c r="UIT128" s="50"/>
      <c r="UIU128" s="50"/>
      <c r="UIV128" s="50"/>
      <c r="UIW128" s="50"/>
      <c r="UIX128" s="50"/>
      <c r="UIY128" s="50"/>
      <c r="UIZ128" s="50"/>
      <c r="UJA128" s="50"/>
      <c r="UJB128" s="50"/>
      <c r="UJC128" s="50"/>
      <c r="UJD128" s="50"/>
      <c r="UJE128" s="50"/>
      <c r="UJF128" s="50"/>
      <c r="UJG128" s="50"/>
      <c r="UJH128" s="50"/>
      <c r="UJI128" s="50"/>
      <c r="UJJ128" s="50"/>
      <c r="UJK128" s="50"/>
      <c r="UJL128" s="50"/>
      <c r="UJM128" s="50"/>
      <c r="UJN128" s="50"/>
      <c r="UJO128" s="50"/>
      <c r="UJP128" s="50"/>
      <c r="UJQ128" s="50"/>
      <c r="UJR128" s="50"/>
      <c r="UJS128" s="50"/>
      <c r="UJT128" s="50"/>
      <c r="UJU128" s="50"/>
      <c r="UJV128" s="50"/>
      <c r="UJW128" s="50"/>
      <c r="UJX128" s="50"/>
      <c r="UJY128" s="50"/>
      <c r="UJZ128" s="50"/>
      <c r="UKA128" s="50"/>
      <c r="UKB128" s="50"/>
      <c r="UKC128" s="50"/>
      <c r="UKD128" s="50"/>
      <c r="UKE128" s="50"/>
      <c r="UKF128" s="50"/>
      <c r="UKG128" s="50"/>
      <c r="UKH128" s="50"/>
      <c r="UKI128" s="50"/>
      <c r="UKJ128" s="50"/>
      <c r="UKK128" s="50"/>
      <c r="UKL128" s="50"/>
      <c r="UKM128" s="50"/>
      <c r="UKN128" s="50"/>
      <c r="UKO128" s="50"/>
      <c r="UKP128" s="50"/>
      <c r="UKQ128" s="50"/>
      <c r="UKR128" s="50"/>
      <c r="UKS128" s="50"/>
      <c r="UKT128" s="50"/>
      <c r="UKU128" s="50"/>
      <c r="UKV128" s="50"/>
      <c r="UKW128" s="50"/>
      <c r="UKX128" s="50"/>
      <c r="UKY128" s="50"/>
      <c r="UKZ128" s="50"/>
      <c r="ULA128" s="50"/>
      <c r="ULB128" s="50"/>
      <c r="ULC128" s="50"/>
      <c r="ULD128" s="50"/>
      <c r="ULE128" s="50"/>
      <c r="ULF128" s="50"/>
      <c r="ULG128" s="50"/>
      <c r="ULH128" s="50"/>
      <c r="ULI128" s="50"/>
      <c r="ULJ128" s="50"/>
      <c r="ULK128" s="50"/>
      <c r="ULL128" s="50"/>
      <c r="ULM128" s="50"/>
      <c r="ULN128" s="50"/>
      <c r="ULO128" s="50"/>
      <c r="ULP128" s="50"/>
      <c r="ULQ128" s="50"/>
      <c r="ULR128" s="50"/>
      <c r="ULS128" s="50"/>
      <c r="ULT128" s="50"/>
      <c r="ULU128" s="50"/>
      <c r="ULV128" s="50"/>
      <c r="ULW128" s="50"/>
      <c r="ULX128" s="50"/>
      <c r="ULY128" s="50"/>
      <c r="ULZ128" s="50"/>
      <c r="UMA128" s="50"/>
      <c r="UMB128" s="50"/>
      <c r="UMC128" s="50"/>
      <c r="UMD128" s="50"/>
      <c r="UME128" s="50"/>
      <c r="UMF128" s="50"/>
      <c r="UMG128" s="50"/>
      <c r="UMH128" s="50"/>
      <c r="UMI128" s="50"/>
      <c r="UMJ128" s="50"/>
      <c r="UMK128" s="50"/>
      <c r="UML128" s="50"/>
      <c r="UMM128" s="50"/>
      <c r="UMN128" s="50"/>
      <c r="UMO128" s="50"/>
      <c r="UMP128" s="50"/>
      <c r="UMQ128" s="50"/>
      <c r="UMR128" s="50"/>
      <c r="UMS128" s="50"/>
      <c r="UMT128" s="50"/>
      <c r="UMU128" s="50"/>
      <c r="UMV128" s="50"/>
      <c r="UMW128" s="50"/>
      <c r="UMX128" s="50"/>
      <c r="UMY128" s="50"/>
      <c r="UMZ128" s="50"/>
      <c r="UNA128" s="50"/>
      <c r="UNB128" s="50"/>
      <c r="UNC128" s="50"/>
      <c r="UND128" s="50"/>
      <c r="UNE128" s="50"/>
      <c r="UNF128" s="50"/>
      <c r="UNG128" s="50"/>
      <c r="UNH128" s="50"/>
      <c r="UNI128" s="50"/>
      <c r="UNJ128" s="50"/>
      <c r="UNK128" s="50"/>
      <c r="UNL128" s="50"/>
      <c r="UNM128" s="50"/>
      <c r="UNN128" s="50"/>
      <c r="UNO128" s="50"/>
      <c r="UNP128" s="50"/>
      <c r="UNQ128" s="50"/>
      <c r="UNR128" s="50"/>
      <c r="UNS128" s="50"/>
      <c r="UNT128" s="50"/>
      <c r="UNU128" s="50"/>
      <c r="UNV128" s="50"/>
      <c r="UNW128" s="50"/>
      <c r="UNX128" s="50"/>
      <c r="UNY128" s="50"/>
      <c r="UNZ128" s="50"/>
      <c r="UOA128" s="50"/>
      <c r="UOB128" s="50"/>
      <c r="UOC128" s="50"/>
      <c r="UOD128" s="50"/>
      <c r="UOE128" s="50"/>
      <c r="UOF128" s="50"/>
      <c r="UOG128" s="50"/>
      <c r="UOH128" s="50"/>
      <c r="UOI128" s="50"/>
      <c r="UOJ128" s="50"/>
      <c r="UOK128" s="50"/>
      <c r="UOL128" s="50"/>
      <c r="UOM128" s="50"/>
      <c r="UON128" s="50"/>
      <c r="UOO128" s="50"/>
      <c r="UOP128" s="50"/>
      <c r="UOQ128" s="50"/>
      <c r="UOR128" s="50"/>
      <c r="UOS128" s="50"/>
      <c r="UOT128" s="50"/>
      <c r="UOU128" s="50"/>
      <c r="UOV128" s="50"/>
      <c r="UOW128" s="50"/>
      <c r="UOX128" s="50"/>
      <c r="UOY128" s="50"/>
      <c r="UOZ128" s="50"/>
      <c r="UPA128" s="50"/>
      <c r="UPB128" s="50"/>
      <c r="UPC128" s="50"/>
      <c r="UPD128" s="50"/>
      <c r="UPE128" s="50"/>
      <c r="UPF128" s="50"/>
      <c r="UPG128" s="50"/>
      <c r="UPH128" s="50"/>
      <c r="UPI128" s="50"/>
      <c r="UPJ128" s="50"/>
      <c r="UPK128" s="50"/>
      <c r="UPL128" s="50"/>
      <c r="UPM128" s="50"/>
      <c r="UPN128" s="50"/>
      <c r="UPO128" s="50"/>
      <c r="UPP128" s="50"/>
      <c r="UPQ128" s="50"/>
      <c r="UPR128" s="50"/>
      <c r="UPS128" s="50"/>
      <c r="UPT128" s="50"/>
      <c r="UPU128" s="50"/>
      <c r="UPV128" s="50"/>
      <c r="UPW128" s="50"/>
      <c r="UPX128" s="50"/>
      <c r="UPY128" s="50"/>
      <c r="UPZ128" s="50"/>
      <c r="UQA128" s="50"/>
      <c r="UQB128" s="50"/>
      <c r="UQC128" s="50"/>
      <c r="UQD128" s="50"/>
      <c r="UQE128" s="50"/>
      <c r="UQF128" s="50"/>
      <c r="UQG128" s="50"/>
      <c r="UQH128" s="50"/>
      <c r="UQI128" s="50"/>
      <c r="UQJ128" s="50"/>
      <c r="UQK128" s="50"/>
      <c r="UQL128" s="50"/>
      <c r="UQM128" s="50"/>
      <c r="UQN128" s="50"/>
      <c r="UQO128" s="50"/>
      <c r="UQP128" s="50"/>
      <c r="UQQ128" s="50"/>
      <c r="UQR128" s="50"/>
      <c r="UQS128" s="50"/>
      <c r="UQT128" s="50"/>
      <c r="UQU128" s="50"/>
      <c r="UQV128" s="50"/>
      <c r="UQW128" s="50"/>
      <c r="UQX128" s="50"/>
      <c r="UQY128" s="50"/>
      <c r="UQZ128" s="50"/>
      <c r="URA128" s="50"/>
      <c r="URB128" s="50"/>
      <c r="URC128" s="50"/>
      <c r="URD128" s="50"/>
      <c r="URE128" s="50"/>
      <c r="URF128" s="50"/>
      <c r="URG128" s="50"/>
      <c r="URH128" s="50"/>
      <c r="URI128" s="50"/>
      <c r="URJ128" s="50"/>
      <c r="URK128" s="50"/>
      <c r="URL128" s="50"/>
      <c r="URM128" s="50"/>
      <c r="URN128" s="50"/>
      <c r="URO128" s="50"/>
      <c r="URP128" s="50"/>
      <c r="URQ128" s="50"/>
      <c r="URR128" s="50"/>
      <c r="URS128" s="50"/>
      <c r="URT128" s="50"/>
      <c r="URU128" s="50"/>
      <c r="URV128" s="50"/>
      <c r="URW128" s="50"/>
      <c r="URX128" s="50"/>
      <c r="URY128" s="50"/>
      <c r="URZ128" s="50"/>
      <c r="USA128" s="50"/>
      <c r="USB128" s="50"/>
      <c r="USC128" s="50"/>
      <c r="USD128" s="50"/>
      <c r="USE128" s="50"/>
      <c r="USF128" s="50"/>
      <c r="USG128" s="50"/>
      <c r="USH128" s="50"/>
      <c r="USI128" s="50"/>
      <c r="USJ128" s="50"/>
      <c r="USK128" s="50"/>
      <c r="USL128" s="50"/>
      <c r="USM128" s="50"/>
      <c r="USN128" s="50"/>
      <c r="USO128" s="50"/>
      <c r="USP128" s="50"/>
      <c r="USQ128" s="50"/>
      <c r="USR128" s="50"/>
      <c r="USS128" s="50"/>
      <c r="UST128" s="50"/>
      <c r="USU128" s="50"/>
      <c r="USV128" s="50"/>
      <c r="USW128" s="50"/>
      <c r="USX128" s="50"/>
      <c r="USY128" s="50"/>
      <c r="USZ128" s="50"/>
      <c r="UTA128" s="50"/>
      <c r="UTB128" s="50"/>
      <c r="UTC128" s="50"/>
      <c r="UTD128" s="50"/>
      <c r="UTE128" s="50"/>
      <c r="UTF128" s="50"/>
      <c r="UTG128" s="50"/>
      <c r="UTH128" s="50"/>
      <c r="UTI128" s="50"/>
      <c r="UTJ128" s="50"/>
      <c r="UTK128" s="50"/>
      <c r="UTL128" s="50"/>
      <c r="UTM128" s="50"/>
      <c r="UTN128" s="50"/>
      <c r="UTO128" s="50"/>
      <c r="UTP128" s="50"/>
      <c r="UTQ128" s="50"/>
      <c r="UTR128" s="50"/>
      <c r="UTS128" s="50"/>
      <c r="UTT128" s="50"/>
      <c r="UTU128" s="50"/>
      <c r="UTV128" s="50"/>
      <c r="UTW128" s="50"/>
      <c r="UTX128" s="50"/>
      <c r="UTY128" s="50"/>
      <c r="UTZ128" s="50"/>
      <c r="UUA128" s="50"/>
      <c r="UUB128" s="50"/>
      <c r="UUC128" s="50"/>
      <c r="UUD128" s="50"/>
      <c r="UUE128" s="50"/>
      <c r="UUF128" s="50"/>
      <c r="UUG128" s="50"/>
      <c r="UUH128" s="50"/>
      <c r="UUI128" s="50"/>
      <c r="UUJ128" s="50"/>
      <c r="UUK128" s="50"/>
      <c r="UUL128" s="50"/>
      <c r="UUM128" s="50"/>
      <c r="UUN128" s="50"/>
      <c r="UUO128" s="50"/>
      <c r="UUP128" s="50"/>
      <c r="UUQ128" s="50"/>
      <c r="UUR128" s="50"/>
      <c r="UUS128" s="50"/>
      <c r="UUT128" s="50"/>
      <c r="UUU128" s="50"/>
      <c r="UUV128" s="50"/>
      <c r="UUW128" s="50"/>
      <c r="UUX128" s="50"/>
      <c r="UUY128" s="50"/>
      <c r="UUZ128" s="50"/>
      <c r="UVA128" s="50"/>
      <c r="UVB128" s="50"/>
      <c r="UVC128" s="50"/>
      <c r="UVD128" s="50"/>
      <c r="UVE128" s="50"/>
      <c r="UVF128" s="50"/>
      <c r="UVG128" s="50"/>
      <c r="UVH128" s="50"/>
      <c r="UVI128" s="50"/>
      <c r="UVJ128" s="50"/>
      <c r="UVK128" s="50"/>
      <c r="UVL128" s="50"/>
      <c r="UVM128" s="50"/>
      <c r="UVN128" s="50"/>
      <c r="UVO128" s="50"/>
      <c r="UVP128" s="50"/>
      <c r="UVQ128" s="50"/>
      <c r="UVR128" s="50"/>
      <c r="UVS128" s="50"/>
      <c r="UVT128" s="50"/>
      <c r="UVU128" s="50"/>
      <c r="UVV128" s="50"/>
      <c r="UVW128" s="50"/>
      <c r="UVX128" s="50"/>
      <c r="UVY128" s="50"/>
      <c r="UVZ128" s="50"/>
      <c r="UWA128" s="50"/>
      <c r="UWB128" s="50"/>
      <c r="UWC128" s="50"/>
      <c r="UWD128" s="50"/>
      <c r="UWE128" s="50"/>
      <c r="UWF128" s="50"/>
      <c r="UWG128" s="50"/>
      <c r="UWH128" s="50"/>
      <c r="UWI128" s="50"/>
      <c r="UWJ128" s="50"/>
      <c r="UWK128" s="50"/>
      <c r="UWL128" s="50"/>
      <c r="UWM128" s="50"/>
      <c r="UWN128" s="50"/>
      <c r="UWO128" s="50"/>
      <c r="UWP128" s="50"/>
      <c r="UWQ128" s="50"/>
      <c r="UWR128" s="50"/>
      <c r="UWS128" s="50"/>
      <c r="UWT128" s="50"/>
      <c r="UWU128" s="50"/>
      <c r="UWV128" s="50"/>
      <c r="UWW128" s="50"/>
      <c r="UWX128" s="50"/>
      <c r="UWY128" s="50"/>
      <c r="UWZ128" s="50"/>
      <c r="UXA128" s="50"/>
      <c r="UXB128" s="50"/>
      <c r="UXC128" s="50"/>
      <c r="UXD128" s="50"/>
      <c r="UXE128" s="50"/>
      <c r="UXF128" s="50"/>
      <c r="UXG128" s="50"/>
      <c r="UXH128" s="50"/>
      <c r="UXI128" s="50"/>
      <c r="UXJ128" s="50"/>
      <c r="UXK128" s="50"/>
      <c r="UXL128" s="50"/>
      <c r="UXM128" s="50"/>
      <c r="UXN128" s="50"/>
      <c r="UXO128" s="50"/>
      <c r="UXP128" s="50"/>
      <c r="UXQ128" s="50"/>
      <c r="UXR128" s="50"/>
      <c r="UXS128" s="50"/>
      <c r="UXT128" s="50"/>
      <c r="UXU128" s="50"/>
      <c r="UXV128" s="50"/>
      <c r="UXW128" s="50"/>
      <c r="UXX128" s="50"/>
      <c r="UXY128" s="50"/>
      <c r="UXZ128" s="50"/>
      <c r="UYA128" s="50"/>
      <c r="UYB128" s="50"/>
      <c r="UYC128" s="50"/>
      <c r="UYD128" s="50"/>
      <c r="UYE128" s="50"/>
      <c r="UYF128" s="50"/>
      <c r="UYG128" s="50"/>
      <c r="UYH128" s="50"/>
      <c r="UYI128" s="50"/>
      <c r="UYJ128" s="50"/>
      <c r="UYK128" s="50"/>
      <c r="UYL128" s="50"/>
      <c r="UYM128" s="50"/>
      <c r="UYN128" s="50"/>
      <c r="UYO128" s="50"/>
      <c r="UYP128" s="50"/>
      <c r="UYQ128" s="50"/>
      <c r="UYR128" s="50"/>
      <c r="UYS128" s="50"/>
      <c r="UYT128" s="50"/>
      <c r="UYU128" s="50"/>
      <c r="UYV128" s="50"/>
      <c r="UYW128" s="50"/>
      <c r="UYX128" s="50"/>
      <c r="UYY128" s="50"/>
      <c r="UYZ128" s="50"/>
      <c r="UZA128" s="50"/>
      <c r="UZB128" s="50"/>
      <c r="UZC128" s="50"/>
      <c r="UZD128" s="50"/>
      <c r="UZE128" s="50"/>
      <c r="UZF128" s="50"/>
      <c r="UZG128" s="50"/>
      <c r="UZH128" s="50"/>
      <c r="UZI128" s="50"/>
      <c r="UZJ128" s="50"/>
      <c r="UZK128" s="50"/>
      <c r="UZL128" s="50"/>
      <c r="UZM128" s="50"/>
      <c r="UZN128" s="50"/>
      <c r="UZO128" s="50"/>
      <c r="UZP128" s="50"/>
      <c r="UZQ128" s="50"/>
      <c r="UZR128" s="50"/>
      <c r="UZS128" s="50"/>
      <c r="UZT128" s="50"/>
      <c r="UZU128" s="50"/>
      <c r="UZV128" s="50"/>
      <c r="UZW128" s="50"/>
      <c r="UZX128" s="50"/>
      <c r="UZY128" s="50"/>
      <c r="UZZ128" s="50"/>
      <c r="VAA128" s="50"/>
      <c r="VAB128" s="50"/>
      <c r="VAC128" s="50"/>
      <c r="VAD128" s="50"/>
      <c r="VAE128" s="50"/>
      <c r="VAF128" s="50"/>
      <c r="VAG128" s="50"/>
      <c r="VAH128" s="50"/>
      <c r="VAI128" s="50"/>
      <c r="VAJ128" s="50"/>
      <c r="VAK128" s="50"/>
      <c r="VAL128" s="50"/>
      <c r="VAM128" s="50"/>
      <c r="VAN128" s="50"/>
      <c r="VAO128" s="50"/>
      <c r="VAP128" s="50"/>
      <c r="VAQ128" s="50"/>
      <c r="VAR128" s="50"/>
      <c r="VAS128" s="50"/>
      <c r="VAT128" s="50"/>
      <c r="VAU128" s="50"/>
      <c r="VAV128" s="50"/>
      <c r="VAW128" s="50"/>
      <c r="VAX128" s="50"/>
      <c r="VAY128" s="50"/>
      <c r="VAZ128" s="50"/>
      <c r="VBA128" s="50"/>
      <c r="VBB128" s="50"/>
      <c r="VBC128" s="50"/>
      <c r="VBD128" s="50"/>
      <c r="VBE128" s="50"/>
      <c r="VBF128" s="50"/>
      <c r="VBG128" s="50"/>
      <c r="VBH128" s="50"/>
      <c r="VBI128" s="50"/>
      <c r="VBJ128" s="50"/>
      <c r="VBK128" s="50"/>
      <c r="VBL128" s="50"/>
      <c r="VBM128" s="50"/>
      <c r="VBN128" s="50"/>
      <c r="VBO128" s="50"/>
      <c r="VBP128" s="50"/>
      <c r="VBQ128" s="50"/>
      <c r="VBR128" s="50"/>
      <c r="VBS128" s="50"/>
      <c r="VBT128" s="50"/>
      <c r="VBU128" s="50"/>
      <c r="VBV128" s="50"/>
      <c r="VBW128" s="50"/>
      <c r="VBX128" s="50"/>
      <c r="VBY128" s="50"/>
      <c r="VBZ128" s="50"/>
      <c r="VCA128" s="50"/>
      <c r="VCB128" s="50"/>
      <c r="VCC128" s="50"/>
      <c r="VCD128" s="50"/>
      <c r="VCE128" s="50"/>
      <c r="VCF128" s="50"/>
      <c r="VCG128" s="50"/>
      <c r="VCH128" s="50"/>
      <c r="VCI128" s="50"/>
      <c r="VCJ128" s="50"/>
      <c r="VCK128" s="50"/>
      <c r="VCL128" s="50"/>
      <c r="VCM128" s="50"/>
      <c r="VCN128" s="50"/>
      <c r="VCO128" s="50"/>
      <c r="VCP128" s="50"/>
      <c r="VCQ128" s="50"/>
      <c r="VCR128" s="50"/>
      <c r="VCS128" s="50"/>
      <c r="VCT128" s="50"/>
      <c r="VCU128" s="50"/>
      <c r="VCV128" s="50"/>
      <c r="VCW128" s="50"/>
      <c r="VCX128" s="50"/>
      <c r="VCY128" s="50"/>
      <c r="VCZ128" s="50"/>
      <c r="VDA128" s="50"/>
      <c r="VDB128" s="50"/>
      <c r="VDC128" s="50"/>
      <c r="VDD128" s="50"/>
      <c r="VDE128" s="50"/>
      <c r="VDF128" s="50"/>
      <c r="VDG128" s="50"/>
      <c r="VDH128" s="50"/>
      <c r="VDI128" s="50"/>
      <c r="VDJ128" s="50"/>
      <c r="VDK128" s="50"/>
      <c r="VDL128" s="50"/>
      <c r="VDM128" s="50"/>
      <c r="VDN128" s="50"/>
      <c r="VDO128" s="50"/>
      <c r="VDP128" s="50"/>
      <c r="VDQ128" s="50"/>
      <c r="VDR128" s="50"/>
      <c r="VDS128" s="50"/>
      <c r="VDT128" s="50"/>
      <c r="VDU128" s="50"/>
      <c r="VDV128" s="50"/>
      <c r="VDW128" s="50"/>
      <c r="VDX128" s="50"/>
      <c r="VDY128" s="50"/>
      <c r="VDZ128" s="50"/>
      <c r="VEA128" s="50"/>
      <c r="VEB128" s="50"/>
      <c r="VEC128" s="50"/>
      <c r="VED128" s="50"/>
      <c r="VEE128" s="50"/>
      <c r="VEF128" s="50"/>
      <c r="VEG128" s="50"/>
      <c r="VEH128" s="50"/>
      <c r="VEI128" s="50"/>
      <c r="VEJ128" s="50"/>
      <c r="VEK128" s="50"/>
      <c r="VEL128" s="50"/>
      <c r="VEM128" s="50"/>
      <c r="VEN128" s="50"/>
      <c r="VEO128" s="50"/>
      <c r="VEP128" s="50"/>
      <c r="VEQ128" s="50"/>
      <c r="VER128" s="50"/>
      <c r="VES128" s="50"/>
      <c r="VET128" s="50"/>
      <c r="VEU128" s="50"/>
      <c r="VEV128" s="50"/>
      <c r="VEW128" s="50"/>
      <c r="VEX128" s="50"/>
      <c r="VEY128" s="50"/>
      <c r="VEZ128" s="50"/>
      <c r="VFA128" s="50"/>
      <c r="VFB128" s="50"/>
      <c r="VFC128" s="50"/>
      <c r="VFD128" s="50"/>
      <c r="VFE128" s="50"/>
      <c r="VFF128" s="50"/>
      <c r="VFG128" s="50"/>
      <c r="VFH128" s="50"/>
      <c r="VFI128" s="50"/>
      <c r="VFJ128" s="50"/>
      <c r="VFK128" s="50"/>
      <c r="VFL128" s="50"/>
      <c r="VFM128" s="50"/>
      <c r="VFN128" s="50"/>
      <c r="VFO128" s="50"/>
      <c r="VFP128" s="50"/>
      <c r="VFQ128" s="50"/>
      <c r="VFR128" s="50"/>
      <c r="VFS128" s="50"/>
      <c r="VFT128" s="50"/>
      <c r="VFU128" s="50"/>
      <c r="VFV128" s="50"/>
      <c r="VFW128" s="50"/>
      <c r="VFX128" s="50"/>
      <c r="VFY128" s="50"/>
      <c r="VFZ128" s="50"/>
      <c r="VGA128" s="50"/>
      <c r="VGB128" s="50"/>
      <c r="VGC128" s="50"/>
      <c r="VGD128" s="50"/>
      <c r="VGE128" s="50"/>
      <c r="VGF128" s="50"/>
      <c r="VGG128" s="50"/>
      <c r="VGH128" s="50"/>
      <c r="VGI128" s="50"/>
      <c r="VGJ128" s="50"/>
      <c r="VGK128" s="50"/>
      <c r="VGL128" s="50"/>
      <c r="VGM128" s="50"/>
      <c r="VGN128" s="50"/>
      <c r="VGO128" s="50"/>
      <c r="VGP128" s="50"/>
      <c r="VGQ128" s="50"/>
      <c r="VGR128" s="50"/>
      <c r="VGS128" s="50"/>
      <c r="VGT128" s="50"/>
      <c r="VGU128" s="50"/>
      <c r="VGV128" s="50"/>
      <c r="VGW128" s="50"/>
      <c r="VGX128" s="50"/>
      <c r="VGY128" s="50"/>
      <c r="VGZ128" s="50"/>
      <c r="VHA128" s="50"/>
      <c r="VHB128" s="50"/>
      <c r="VHC128" s="50"/>
      <c r="VHD128" s="50"/>
      <c r="VHE128" s="50"/>
      <c r="VHF128" s="50"/>
      <c r="VHG128" s="50"/>
      <c r="VHH128" s="50"/>
      <c r="VHI128" s="50"/>
      <c r="VHJ128" s="50"/>
      <c r="VHK128" s="50"/>
      <c r="VHL128" s="50"/>
      <c r="VHM128" s="50"/>
      <c r="VHN128" s="50"/>
      <c r="VHO128" s="50"/>
      <c r="VHP128" s="50"/>
      <c r="VHQ128" s="50"/>
      <c r="VHR128" s="50"/>
      <c r="VHS128" s="50"/>
      <c r="VHT128" s="50"/>
      <c r="VHU128" s="50"/>
      <c r="VHV128" s="50"/>
      <c r="VHW128" s="50"/>
      <c r="VHX128" s="50"/>
      <c r="VHY128" s="50"/>
      <c r="VHZ128" s="50"/>
      <c r="VIA128" s="50"/>
      <c r="VIB128" s="50"/>
      <c r="VIC128" s="50"/>
      <c r="VID128" s="50"/>
      <c r="VIE128" s="50"/>
      <c r="VIF128" s="50"/>
      <c r="VIG128" s="50"/>
      <c r="VIH128" s="50"/>
      <c r="VII128" s="50"/>
      <c r="VIJ128" s="50"/>
      <c r="VIK128" s="50"/>
      <c r="VIL128" s="50"/>
      <c r="VIM128" s="50"/>
      <c r="VIN128" s="50"/>
      <c r="VIO128" s="50"/>
      <c r="VIP128" s="50"/>
      <c r="VIQ128" s="50"/>
      <c r="VIR128" s="50"/>
      <c r="VIS128" s="50"/>
      <c r="VIT128" s="50"/>
      <c r="VIU128" s="50"/>
      <c r="VIV128" s="50"/>
      <c r="VIW128" s="50"/>
      <c r="VIX128" s="50"/>
      <c r="VIY128" s="50"/>
      <c r="VIZ128" s="50"/>
      <c r="VJA128" s="50"/>
      <c r="VJB128" s="50"/>
      <c r="VJC128" s="50"/>
      <c r="VJD128" s="50"/>
      <c r="VJE128" s="50"/>
      <c r="VJF128" s="50"/>
      <c r="VJG128" s="50"/>
      <c r="VJH128" s="50"/>
      <c r="VJI128" s="50"/>
      <c r="VJJ128" s="50"/>
      <c r="VJK128" s="50"/>
      <c r="VJL128" s="50"/>
      <c r="VJM128" s="50"/>
      <c r="VJN128" s="50"/>
      <c r="VJO128" s="50"/>
      <c r="VJP128" s="50"/>
      <c r="VJQ128" s="50"/>
      <c r="VJR128" s="50"/>
      <c r="VJS128" s="50"/>
      <c r="VJT128" s="50"/>
      <c r="VJU128" s="50"/>
      <c r="VJV128" s="50"/>
      <c r="VJW128" s="50"/>
      <c r="VJX128" s="50"/>
      <c r="VJY128" s="50"/>
      <c r="VJZ128" s="50"/>
      <c r="VKA128" s="50"/>
      <c r="VKB128" s="50"/>
      <c r="VKC128" s="50"/>
      <c r="VKD128" s="50"/>
      <c r="VKE128" s="50"/>
      <c r="VKF128" s="50"/>
      <c r="VKG128" s="50"/>
      <c r="VKH128" s="50"/>
      <c r="VKI128" s="50"/>
      <c r="VKJ128" s="50"/>
      <c r="VKK128" s="50"/>
      <c r="VKL128" s="50"/>
      <c r="VKM128" s="50"/>
      <c r="VKN128" s="50"/>
      <c r="VKO128" s="50"/>
      <c r="VKP128" s="50"/>
      <c r="VKQ128" s="50"/>
      <c r="VKR128" s="50"/>
      <c r="VKS128" s="50"/>
      <c r="VKT128" s="50"/>
      <c r="VKU128" s="50"/>
      <c r="VKV128" s="50"/>
      <c r="VKW128" s="50"/>
      <c r="VKX128" s="50"/>
      <c r="VKY128" s="50"/>
      <c r="VKZ128" s="50"/>
      <c r="VLA128" s="50"/>
      <c r="VLB128" s="50"/>
      <c r="VLC128" s="50"/>
      <c r="VLD128" s="50"/>
      <c r="VLE128" s="50"/>
      <c r="VLF128" s="50"/>
      <c r="VLG128" s="50"/>
      <c r="VLH128" s="50"/>
      <c r="VLI128" s="50"/>
      <c r="VLJ128" s="50"/>
      <c r="VLK128" s="50"/>
      <c r="VLL128" s="50"/>
      <c r="VLM128" s="50"/>
      <c r="VLN128" s="50"/>
      <c r="VLO128" s="50"/>
      <c r="VLP128" s="50"/>
      <c r="VLQ128" s="50"/>
      <c r="VLR128" s="50"/>
      <c r="VLS128" s="50"/>
      <c r="VLT128" s="50"/>
      <c r="VLU128" s="50"/>
      <c r="VLV128" s="50"/>
      <c r="VLW128" s="50"/>
      <c r="VLX128" s="50"/>
      <c r="VLY128" s="50"/>
      <c r="VLZ128" s="50"/>
      <c r="VMA128" s="50"/>
      <c r="VMB128" s="50"/>
      <c r="VMC128" s="50"/>
      <c r="VMD128" s="50"/>
      <c r="VME128" s="50"/>
      <c r="VMF128" s="50"/>
      <c r="VMG128" s="50"/>
      <c r="VMH128" s="50"/>
      <c r="VMI128" s="50"/>
      <c r="VMJ128" s="50"/>
      <c r="VMK128" s="50"/>
      <c r="VML128" s="50"/>
      <c r="VMM128" s="50"/>
      <c r="VMN128" s="50"/>
      <c r="VMO128" s="50"/>
      <c r="VMP128" s="50"/>
      <c r="VMQ128" s="50"/>
      <c r="VMR128" s="50"/>
      <c r="VMS128" s="50"/>
      <c r="VMT128" s="50"/>
      <c r="VMU128" s="50"/>
      <c r="VMV128" s="50"/>
      <c r="VMW128" s="50"/>
      <c r="VMX128" s="50"/>
      <c r="VMY128" s="50"/>
      <c r="VMZ128" s="50"/>
      <c r="VNA128" s="50"/>
      <c r="VNB128" s="50"/>
      <c r="VNC128" s="50"/>
      <c r="VND128" s="50"/>
      <c r="VNE128" s="50"/>
      <c r="VNF128" s="50"/>
      <c r="VNG128" s="50"/>
      <c r="VNH128" s="50"/>
      <c r="VNI128" s="50"/>
      <c r="VNJ128" s="50"/>
      <c r="VNK128" s="50"/>
      <c r="VNL128" s="50"/>
      <c r="VNM128" s="50"/>
      <c r="VNN128" s="50"/>
      <c r="VNO128" s="50"/>
      <c r="VNP128" s="50"/>
      <c r="VNQ128" s="50"/>
      <c r="VNR128" s="50"/>
      <c r="VNS128" s="50"/>
      <c r="VNT128" s="50"/>
      <c r="VNU128" s="50"/>
      <c r="VNV128" s="50"/>
      <c r="VNW128" s="50"/>
      <c r="VNX128" s="50"/>
      <c r="VNY128" s="50"/>
      <c r="VNZ128" s="50"/>
      <c r="VOA128" s="50"/>
      <c r="VOB128" s="50"/>
      <c r="VOC128" s="50"/>
      <c r="VOD128" s="50"/>
      <c r="VOE128" s="50"/>
      <c r="VOF128" s="50"/>
      <c r="VOG128" s="50"/>
      <c r="VOH128" s="50"/>
      <c r="VOI128" s="50"/>
      <c r="VOJ128" s="50"/>
      <c r="VOK128" s="50"/>
      <c r="VOL128" s="50"/>
      <c r="VOM128" s="50"/>
      <c r="VON128" s="50"/>
      <c r="VOO128" s="50"/>
      <c r="VOP128" s="50"/>
      <c r="VOQ128" s="50"/>
      <c r="VOR128" s="50"/>
      <c r="VOS128" s="50"/>
      <c r="VOT128" s="50"/>
      <c r="VOU128" s="50"/>
      <c r="VOV128" s="50"/>
      <c r="VOW128" s="50"/>
      <c r="VOX128" s="50"/>
      <c r="VOY128" s="50"/>
      <c r="VOZ128" s="50"/>
      <c r="VPA128" s="50"/>
      <c r="VPB128" s="50"/>
      <c r="VPC128" s="50"/>
      <c r="VPD128" s="50"/>
      <c r="VPE128" s="50"/>
      <c r="VPF128" s="50"/>
      <c r="VPG128" s="50"/>
      <c r="VPH128" s="50"/>
      <c r="VPI128" s="50"/>
      <c r="VPJ128" s="50"/>
      <c r="VPK128" s="50"/>
      <c r="VPL128" s="50"/>
      <c r="VPM128" s="50"/>
      <c r="VPN128" s="50"/>
      <c r="VPO128" s="50"/>
      <c r="VPP128" s="50"/>
      <c r="VPQ128" s="50"/>
      <c r="VPR128" s="50"/>
      <c r="VPS128" s="50"/>
      <c r="VPT128" s="50"/>
      <c r="VPU128" s="50"/>
      <c r="VPV128" s="50"/>
      <c r="VPW128" s="50"/>
      <c r="VPX128" s="50"/>
      <c r="VPY128" s="50"/>
      <c r="VPZ128" s="50"/>
      <c r="VQA128" s="50"/>
      <c r="VQB128" s="50"/>
      <c r="VQC128" s="50"/>
      <c r="VQD128" s="50"/>
      <c r="VQE128" s="50"/>
      <c r="VQF128" s="50"/>
      <c r="VQG128" s="50"/>
      <c r="VQH128" s="50"/>
      <c r="VQI128" s="50"/>
      <c r="VQJ128" s="50"/>
      <c r="VQK128" s="50"/>
      <c r="VQL128" s="50"/>
      <c r="VQM128" s="50"/>
      <c r="VQN128" s="50"/>
      <c r="VQO128" s="50"/>
      <c r="VQP128" s="50"/>
      <c r="VQQ128" s="50"/>
      <c r="VQR128" s="50"/>
      <c r="VQS128" s="50"/>
      <c r="VQT128" s="50"/>
      <c r="VQU128" s="50"/>
      <c r="VQV128" s="50"/>
      <c r="VQW128" s="50"/>
      <c r="VQX128" s="50"/>
      <c r="VQY128" s="50"/>
      <c r="VQZ128" s="50"/>
      <c r="VRA128" s="50"/>
      <c r="VRB128" s="50"/>
      <c r="VRC128" s="50"/>
      <c r="VRD128" s="50"/>
      <c r="VRE128" s="50"/>
      <c r="VRF128" s="50"/>
      <c r="VRG128" s="50"/>
      <c r="VRH128" s="50"/>
      <c r="VRI128" s="50"/>
      <c r="VRJ128" s="50"/>
      <c r="VRK128" s="50"/>
      <c r="VRL128" s="50"/>
      <c r="VRM128" s="50"/>
      <c r="VRN128" s="50"/>
      <c r="VRO128" s="50"/>
      <c r="VRP128" s="50"/>
      <c r="VRQ128" s="50"/>
      <c r="VRR128" s="50"/>
      <c r="VRS128" s="50"/>
      <c r="VRT128" s="50"/>
      <c r="VRU128" s="50"/>
      <c r="VRV128" s="50"/>
      <c r="VRW128" s="50"/>
      <c r="VRX128" s="50"/>
      <c r="VRY128" s="50"/>
      <c r="VRZ128" s="50"/>
      <c r="VSA128" s="50"/>
      <c r="VSB128" s="50"/>
      <c r="VSC128" s="50"/>
      <c r="VSD128" s="50"/>
      <c r="VSE128" s="50"/>
      <c r="VSF128" s="50"/>
      <c r="VSG128" s="50"/>
      <c r="VSH128" s="50"/>
      <c r="VSI128" s="50"/>
      <c r="VSJ128" s="50"/>
      <c r="VSK128" s="50"/>
      <c r="VSL128" s="50"/>
      <c r="VSM128" s="50"/>
      <c r="VSN128" s="50"/>
      <c r="VSO128" s="50"/>
      <c r="VSP128" s="50"/>
      <c r="VSQ128" s="50"/>
      <c r="VSR128" s="50"/>
      <c r="VSS128" s="50"/>
      <c r="VST128" s="50"/>
      <c r="VSU128" s="50"/>
      <c r="VSV128" s="50"/>
      <c r="VSW128" s="50"/>
      <c r="VSX128" s="50"/>
      <c r="VSY128" s="50"/>
      <c r="VSZ128" s="50"/>
      <c r="VTA128" s="50"/>
      <c r="VTB128" s="50"/>
      <c r="VTC128" s="50"/>
      <c r="VTD128" s="50"/>
      <c r="VTE128" s="50"/>
      <c r="VTF128" s="50"/>
      <c r="VTG128" s="50"/>
      <c r="VTH128" s="50"/>
      <c r="VTI128" s="50"/>
      <c r="VTJ128" s="50"/>
      <c r="VTK128" s="50"/>
      <c r="VTL128" s="50"/>
      <c r="VTM128" s="50"/>
      <c r="VTN128" s="50"/>
      <c r="VTO128" s="50"/>
      <c r="VTP128" s="50"/>
      <c r="VTQ128" s="50"/>
      <c r="VTR128" s="50"/>
      <c r="VTS128" s="50"/>
      <c r="VTT128" s="50"/>
      <c r="VTU128" s="50"/>
      <c r="VTV128" s="50"/>
      <c r="VTW128" s="50"/>
      <c r="VTX128" s="50"/>
      <c r="VTY128" s="50"/>
      <c r="VTZ128" s="50"/>
      <c r="VUA128" s="50"/>
      <c r="VUB128" s="50"/>
      <c r="VUC128" s="50"/>
      <c r="VUD128" s="50"/>
      <c r="VUE128" s="50"/>
      <c r="VUF128" s="50"/>
      <c r="VUG128" s="50"/>
      <c r="VUH128" s="50"/>
      <c r="VUI128" s="50"/>
      <c r="VUJ128" s="50"/>
      <c r="VUK128" s="50"/>
      <c r="VUL128" s="50"/>
      <c r="VUM128" s="50"/>
      <c r="VUN128" s="50"/>
      <c r="VUO128" s="50"/>
      <c r="VUP128" s="50"/>
      <c r="VUQ128" s="50"/>
      <c r="VUR128" s="50"/>
      <c r="VUS128" s="50"/>
      <c r="VUT128" s="50"/>
      <c r="VUU128" s="50"/>
      <c r="VUV128" s="50"/>
      <c r="VUW128" s="50"/>
      <c r="VUX128" s="50"/>
      <c r="VUY128" s="50"/>
      <c r="VUZ128" s="50"/>
      <c r="VVA128" s="50"/>
      <c r="VVB128" s="50"/>
      <c r="VVC128" s="50"/>
      <c r="VVD128" s="50"/>
      <c r="VVE128" s="50"/>
      <c r="VVF128" s="50"/>
      <c r="VVG128" s="50"/>
      <c r="VVH128" s="50"/>
      <c r="VVI128" s="50"/>
      <c r="VVJ128" s="50"/>
      <c r="VVK128" s="50"/>
      <c r="VVL128" s="50"/>
      <c r="VVM128" s="50"/>
      <c r="VVN128" s="50"/>
      <c r="VVO128" s="50"/>
      <c r="VVP128" s="50"/>
      <c r="VVQ128" s="50"/>
      <c r="VVR128" s="50"/>
      <c r="VVS128" s="50"/>
      <c r="VVT128" s="50"/>
      <c r="VVU128" s="50"/>
      <c r="VVV128" s="50"/>
      <c r="VVW128" s="50"/>
      <c r="VVX128" s="50"/>
      <c r="VVY128" s="50"/>
      <c r="VVZ128" s="50"/>
      <c r="VWA128" s="50"/>
      <c r="VWB128" s="50"/>
      <c r="VWC128" s="50"/>
      <c r="VWD128" s="50"/>
      <c r="VWE128" s="50"/>
      <c r="VWF128" s="50"/>
      <c r="VWG128" s="50"/>
      <c r="VWH128" s="50"/>
      <c r="VWI128" s="50"/>
      <c r="VWJ128" s="50"/>
      <c r="VWK128" s="50"/>
      <c r="VWL128" s="50"/>
      <c r="VWM128" s="50"/>
      <c r="VWN128" s="50"/>
      <c r="VWO128" s="50"/>
      <c r="VWP128" s="50"/>
      <c r="VWQ128" s="50"/>
      <c r="VWR128" s="50"/>
      <c r="VWS128" s="50"/>
      <c r="VWT128" s="50"/>
      <c r="VWU128" s="50"/>
      <c r="VWV128" s="50"/>
      <c r="VWW128" s="50"/>
      <c r="VWX128" s="50"/>
      <c r="VWY128" s="50"/>
      <c r="VWZ128" s="50"/>
      <c r="VXA128" s="50"/>
      <c r="VXB128" s="50"/>
      <c r="VXC128" s="50"/>
      <c r="VXD128" s="50"/>
      <c r="VXE128" s="50"/>
      <c r="VXF128" s="50"/>
      <c r="VXG128" s="50"/>
      <c r="VXH128" s="50"/>
      <c r="VXI128" s="50"/>
      <c r="VXJ128" s="50"/>
      <c r="VXK128" s="50"/>
      <c r="VXL128" s="50"/>
      <c r="VXM128" s="50"/>
      <c r="VXN128" s="50"/>
      <c r="VXO128" s="50"/>
      <c r="VXP128" s="50"/>
      <c r="VXQ128" s="50"/>
      <c r="VXR128" s="50"/>
      <c r="VXS128" s="50"/>
      <c r="VXT128" s="50"/>
      <c r="VXU128" s="50"/>
      <c r="VXV128" s="50"/>
      <c r="VXW128" s="50"/>
      <c r="VXX128" s="50"/>
      <c r="VXY128" s="50"/>
      <c r="VXZ128" s="50"/>
      <c r="VYA128" s="50"/>
      <c r="VYB128" s="50"/>
      <c r="VYC128" s="50"/>
      <c r="VYD128" s="50"/>
      <c r="VYE128" s="50"/>
      <c r="VYF128" s="50"/>
      <c r="VYG128" s="50"/>
      <c r="VYH128" s="50"/>
      <c r="VYI128" s="50"/>
      <c r="VYJ128" s="50"/>
      <c r="VYK128" s="50"/>
      <c r="VYL128" s="50"/>
      <c r="VYM128" s="50"/>
      <c r="VYN128" s="50"/>
      <c r="VYO128" s="50"/>
      <c r="VYP128" s="50"/>
      <c r="VYQ128" s="50"/>
      <c r="VYR128" s="50"/>
      <c r="VYS128" s="50"/>
      <c r="VYT128" s="50"/>
      <c r="VYU128" s="50"/>
      <c r="VYV128" s="50"/>
      <c r="VYW128" s="50"/>
      <c r="VYX128" s="50"/>
      <c r="VYY128" s="50"/>
      <c r="VYZ128" s="50"/>
      <c r="VZA128" s="50"/>
      <c r="VZB128" s="50"/>
      <c r="VZC128" s="50"/>
      <c r="VZD128" s="50"/>
      <c r="VZE128" s="50"/>
      <c r="VZF128" s="50"/>
      <c r="VZG128" s="50"/>
      <c r="VZH128" s="50"/>
      <c r="VZI128" s="50"/>
      <c r="VZJ128" s="50"/>
      <c r="VZK128" s="50"/>
      <c r="VZL128" s="50"/>
      <c r="VZM128" s="50"/>
      <c r="VZN128" s="50"/>
      <c r="VZO128" s="50"/>
      <c r="VZP128" s="50"/>
      <c r="VZQ128" s="50"/>
      <c r="VZR128" s="50"/>
      <c r="VZS128" s="50"/>
      <c r="VZT128" s="50"/>
      <c r="VZU128" s="50"/>
      <c r="VZV128" s="50"/>
      <c r="VZW128" s="50"/>
      <c r="VZX128" s="50"/>
      <c r="VZY128" s="50"/>
      <c r="VZZ128" s="50"/>
      <c r="WAA128" s="50"/>
      <c r="WAB128" s="50"/>
      <c r="WAC128" s="50"/>
      <c r="WAD128" s="50"/>
      <c r="WAE128" s="50"/>
      <c r="WAF128" s="50"/>
      <c r="WAG128" s="50"/>
      <c r="WAH128" s="50"/>
      <c r="WAI128" s="50"/>
      <c r="WAJ128" s="50"/>
      <c r="WAK128" s="50"/>
      <c r="WAL128" s="50"/>
      <c r="WAM128" s="50"/>
      <c r="WAN128" s="50"/>
      <c r="WAO128" s="50"/>
      <c r="WAP128" s="50"/>
      <c r="WAQ128" s="50"/>
      <c r="WAR128" s="50"/>
      <c r="WAS128" s="50"/>
      <c r="WAT128" s="50"/>
      <c r="WAU128" s="50"/>
      <c r="WAV128" s="50"/>
      <c r="WAW128" s="50"/>
      <c r="WAX128" s="50"/>
      <c r="WAY128" s="50"/>
      <c r="WAZ128" s="50"/>
      <c r="WBA128" s="50"/>
      <c r="WBB128" s="50"/>
      <c r="WBC128" s="50"/>
      <c r="WBD128" s="50"/>
      <c r="WBE128" s="50"/>
      <c r="WBF128" s="50"/>
      <c r="WBG128" s="50"/>
      <c r="WBH128" s="50"/>
      <c r="WBI128" s="50"/>
      <c r="WBJ128" s="50"/>
      <c r="WBK128" s="50"/>
      <c r="WBL128" s="50"/>
      <c r="WBM128" s="50"/>
      <c r="WBN128" s="50"/>
      <c r="WBO128" s="50"/>
      <c r="WBP128" s="50"/>
      <c r="WBQ128" s="50"/>
      <c r="WBR128" s="50"/>
      <c r="WBS128" s="50"/>
      <c r="WBT128" s="50"/>
      <c r="WBU128" s="50"/>
      <c r="WBV128" s="50"/>
      <c r="WBW128" s="50"/>
      <c r="WBX128" s="50"/>
      <c r="WBY128" s="50"/>
      <c r="WBZ128" s="50"/>
      <c r="WCA128" s="50"/>
      <c r="WCB128" s="50"/>
      <c r="WCC128" s="50"/>
      <c r="WCD128" s="50"/>
      <c r="WCE128" s="50"/>
      <c r="WCF128" s="50"/>
      <c r="WCG128" s="50"/>
      <c r="WCH128" s="50"/>
      <c r="WCI128" s="50"/>
      <c r="WCJ128" s="50"/>
      <c r="WCK128" s="50"/>
      <c r="WCL128" s="50"/>
      <c r="WCM128" s="50"/>
      <c r="WCN128" s="50"/>
      <c r="WCO128" s="50"/>
      <c r="WCP128" s="50"/>
      <c r="WCQ128" s="50"/>
      <c r="WCR128" s="50"/>
      <c r="WCS128" s="50"/>
      <c r="WCT128" s="50"/>
      <c r="WCU128" s="50"/>
      <c r="WCV128" s="50"/>
      <c r="WCW128" s="50"/>
      <c r="WCX128" s="50"/>
      <c r="WCY128" s="50"/>
      <c r="WCZ128" s="50"/>
      <c r="WDA128" s="50"/>
      <c r="WDB128" s="50"/>
      <c r="WDC128" s="50"/>
      <c r="WDD128" s="50"/>
      <c r="WDE128" s="50"/>
      <c r="WDF128" s="50"/>
      <c r="WDG128" s="50"/>
      <c r="WDH128" s="50"/>
      <c r="WDI128" s="50"/>
      <c r="WDJ128" s="50"/>
      <c r="WDK128" s="50"/>
      <c r="WDL128" s="50"/>
      <c r="WDM128" s="50"/>
      <c r="WDN128" s="50"/>
      <c r="WDO128" s="50"/>
      <c r="WDP128" s="50"/>
      <c r="WDQ128" s="50"/>
      <c r="WDR128" s="50"/>
      <c r="WDS128" s="50"/>
      <c r="WDT128" s="50"/>
      <c r="WDU128" s="50"/>
      <c r="WDV128" s="50"/>
      <c r="WDW128" s="50"/>
      <c r="WDX128" s="50"/>
      <c r="WDY128" s="50"/>
      <c r="WDZ128" s="50"/>
      <c r="WEA128" s="50"/>
      <c r="WEB128" s="50"/>
      <c r="WEC128" s="50"/>
      <c r="WED128" s="50"/>
      <c r="WEE128" s="50"/>
      <c r="WEF128" s="50"/>
      <c r="WEG128" s="50"/>
      <c r="WEH128" s="50"/>
      <c r="WEI128" s="50"/>
      <c r="WEJ128" s="50"/>
      <c r="WEK128" s="50"/>
      <c r="WEL128" s="50"/>
      <c r="WEM128" s="50"/>
      <c r="WEN128" s="50"/>
      <c r="WEO128" s="50"/>
      <c r="WEP128" s="50"/>
      <c r="WEQ128" s="50"/>
      <c r="WER128" s="50"/>
      <c r="WES128" s="50"/>
      <c r="WET128" s="50"/>
      <c r="WEU128" s="50"/>
      <c r="WEV128" s="50"/>
      <c r="WEW128" s="50"/>
      <c r="WEX128" s="50"/>
      <c r="WEY128" s="50"/>
      <c r="WEZ128" s="50"/>
      <c r="WFA128" s="50"/>
      <c r="WFB128" s="50"/>
      <c r="WFC128" s="50"/>
      <c r="WFD128" s="50"/>
      <c r="WFE128" s="50"/>
      <c r="WFF128" s="50"/>
      <c r="WFG128" s="50"/>
      <c r="WFH128" s="50"/>
      <c r="WFI128" s="50"/>
      <c r="WFJ128" s="50"/>
      <c r="WFK128" s="50"/>
      <c r="WFL128" s="50"/>
      <c r="WFM128" s="50"/>
      <c r="WFN128" s="50"/>
      <c r="WFO128" s="50"/>
      <c r="WFP128" s="50"/>
      <c r="WFQ128" s="50"/>
      <c r="WFR128" s="50"/>
      <c r="WFS128" s="50"/>
      <c r="WFT128" s="50"/>
      <c r="WFU128" s="50"/>
      <c r="WFV128" s="50"/>
      <c r="WFW128" s="50"/>
      <c r="WFX128" s="50"/>
      <c r="WFY128" s="50"/>
      <c r="WFZ128" s="50"/>
      <c r="WGA128" s="50"/>
      <c r="WGB128" s="50"/>
      <c r="WGC128" s="50"/>
      <c r="WGD128" s="50"/>
      <c r="WGE128" s="50"/>
      <c r="WGF128" s="50"/>
      <c r="WGG128" s="50"/>
      <c r="WGH128" s="50"/>
      <c r="WGI128" s="50"/>
      <c r="WGJ128" s="50"/>
      <c r="WGK128" s="50"/>
      <c r="WGL128" s="50"/>
      <c r="WGM128" s="50"/>
      <c r="WGN128" s="50"/>
      <c r="WGO128" s="50"/>
      <c r="WGP128" s="50"/>
      <c r="WGQ128" s="50"/>
      <c r="WGR128" s="50"/>
      <c r="WGS128" s="50"/>
      <c r="WGT128" s="50"/>
      <c r="WGU128" s="50"/>
      <c r="WGV128" s="50"/>
      <c r="WGW128" s="50"/>
      <c r="WGX128" s="50"/>
      <c r="WGY128" s="50"/>
      <c r="WGZ128" s="50"/>
      <c r="WHA128" s="50"/>
      <c r="WHB128" s="50"/>
      <c r="WHC128" s="50"/>
      <c r="WHD128" s="50"/>
      <c r="WHE128" s="50"/>
      <c r="WHF128" s="50"/>
      <c r="WHG128" s="50"/>
      <c r="WHH128" s="50"/>
      <c r="WHI128" s="50"/>
      <c r="WHJ128" s="50"/>
      <c r="WHK128" s="50"/>
      <c r="WHL128" s="50"/>
      <c r="WHM128" s="50"/>
      <c r="WHN128" s="50"/>
      <c r="WHO128" s="50"/>
      <c r="WHP128" s="50"/>
      <c r="WHQ128" s="50"/>
      <c r="WHR128" s="50"/>
      <c r="WHS128" s="50"/>
      <c r="WHT128" s="50"/>
      <c r="WHU128" s="50"/>
      <c r="WHV128" s="50"/>
      <c r="WHW128" s="50"/>
      <c r="WHX128" s="50"/>
      <c r="WHY128" s="50"/>
      <c r="WHZ128" s="50"/>
      <c r="WIA128" s="50"/>
      <c r="WIB128" s="50"/>
      <c r="WIC128" s="50"/>
      <c r="WID128" s="50"/>
      <c r="WIE128" s="50"/>
      <c r="WIF128" s="50"/>
      <c r="WIG128" s="50"/>
      <c r="WIH128" s="50"/>
      <c r="WII128" s="50"/>
      <c r="WIJ128" s="50"/>
      <c r="WIK128" s="50"/>
      <c r="WIL128" s="50"/>
      <c r="WIM128" s="50"/>
      <c r="WIN128" s="50"/>
      <c r="WIO128" s="50"/>
      <c r="WIP128" s="50"/>
      <c r="WIQ128" s="50"/>
      <c r="WIR128" s="50"/>
      <c r="WIS128" s="50"/>
      <c r="WIT128" s="50"/>
      <c r="WIU128" s="50"/>
      <c r="WIV128" s="50"/>
      <c r="WIW128" s="50"/>
      <c r="WIX128" s="50"/>
      <c r="WIY128" s="50"/>
      <c r="WIZ128" s="50"/>
      <c r="WJA128" s="50"/>
      <c r="WJB128" s="50"/>
      <c r="WJC128" s="50"/>
      <c r="WJD128" s="50"/>
      <c r="WJE128" s="50"/>
      <c r="WJF128" s="50"/>
      <c r="WJG128" s="50"/>
      <c r="WJH128" s="50"/>
      <c r="WJI128" s="50"/>
      <c r="WJJ128" s="50"/>
      <c r="WJK128" s="50"/>
      <c r="WJL128" s="50"/>
      <c r="WJM128" s="50"/>
      <c r="WJN128" s="50"/>
      <c r="WJO128" s="50"/>
      <c r="WJP128" s="50"/>
      <c r="WJQ128" s="50"/>
      <c r="WJR128" s="50"/>
      <c r="WJS128" s="50"/>
      <c r="WJT128" s="50"/>
      <c r="WJU128" s="50"/>
      <c r="WJV128" s="50"/>
      <c r="WJW128" s="50"/>
      <c r="WJX128" s="50"/>
      <c r="WJY128" s="50"/>
      <c r="WJZ128" s="50"/>
      <c r="WKA128" s="50"/>
      <c r="WKB128" s="50"/>
      <c r="WKC128" s="50"/>
      <c r="WKD128" s="50"/>
      <c r="WKE128" s="50"/>
      <c r="WKF128" s="50"/>
      <c r="WKG128" s="50"/>
      <c r="WKH128" s="50"/>
      <c r="WKI128" s="50"/>
      <c r="WKJ128" s="50"/>
      <c r="WKK128" s="50"/>
      <c r="WKL128" s="50"/>
      <c r="WKM128" s="50"/>
      <c r="WKN128" s="50"/>
      <c r="WKO128" s="50"/>
      <c r="WKP128" s="50"/>
      <c r="WKQ128" s="50"/>
      <c r="WKR128" s="50"/>
      <c r="WKS128" s="50"/>
      <c r="WKT128" s="50"/>
      <c r="WKU128" s="50"/>
      <c r="WKV128" s="50"/>
      <c r="WKW128" s="50"/>
      <c r="WKX128" s="50"/>
      <c r="WKY128" s="50"/>
      <c r="WKZ128" s="50"/>
      <c r="WLA128" s="50"/>
      <c r="WLB128" s="50"/>
      <c r="WLC128" s="50"/>
      <c r="WLD128" s="50"/>
      <c r="WLE128" s="50"/>
      <c r="WLF128" s="50"/>
      <c r="WLG128" s="50"/>
      <c r="WLH128" s="50"/>
      <c r="WLI128" s="50"/>
      <c r="WLJ128" s="50"/>
      <c r="WLK128" s="50"/>
      <c r="WLL128" s="50"/>
      <c r="WLM128" s="50"/>
      <c r="WLN128" s="50"/>
      <c r="WLO128" s="50"/>
      <c r="WLP128" s="50"/>
      <c r="WLQ128" s="50"/>
      <c r="WLR128" s="50"/>
      <c r="WLS128" s="50"/>
      <c r="WLT128" s="50"/>
      <c r="WLU128" s="50"/>
      <c r="WLV128" s="50"/>
      <c r="WLW128" s="50"/>
      <c r="WLX128" s="50"/>
      <c r="WLY128" s="50"/>
      <c r="WLZ128" s="50"/>
      <c r="WMA128" s="50"/>
      <c r="WMB128" s="50"/>
      <c r="WMC128" s="50"/>
      <c r="WMD128" s="50"/>
      <c r="WME128" s="50"/>
      <c r="WMF128" s="50"/>
      <c r="WMG128" s="50"/>
      <c r="WMH128" s="50"/>
      <c r="WMI128" s="50"/>
      <c r="WMJ128" s="50"/>
      <c r="WMK128" s="50"/>
      <c r="WML128" s="50"/>
      <c r="WMM128" s="50"/>
      <c r="WMN128" s="50"/>
      <c r="WMO128" s="50"/>
      <c r="WMP128" s="50"/>
      <c r="WMQ128" s="50"/>
      <c r="WMR128" s="50"/>
      <c r="WMS128" s="50"/>
      <c r="WMT128" s="50"/>
      <c r="WMU128" s="50"/>
      <c r="WMV128" s="50"/>
      <c r="WMW128" s="50"/>
      <c r="WMX128" s="50"/>
      <c r="WMY128" s="50"/>
      <c r="WMZ128" s="50"/>
      <c r="WNA128" s="50"/>
      <c r="WNB128" s="50"/>
      <c r="WNC128" s="50"/>
      <c r="WND128" s="50"/>
      <c r="WNE128" s="50"/>
      <c r="WNF128" s="50"/>
      <c r="WNG128" s="50"/>
      <c r="WNH128" s="50"/>
      <c r="WNI128" s="50"/>
      <c r="WNJ128" s="50"/>
      <c r="WNK128" s="50"/>
      <c r="WNL128" s="50"/>
      <c r="WNM128" s="50"/>
      <c r="WNN128" s="50"/>
      <c r="WNO128" s="50"/>
      <c r="WNP128" s="50"/>
      <c r="WNQ128" s="50"/>
      <c r="WNR128" s="50"/>
      <c r="WNS128" s="50"/>
      <c r="WNT128" s="50"/>
      <c r="WNU128" s="50"/>
      <c r="WNV128" s="50"/>
      <c r="WNW128" s="50"/>
      <c r="WNX128" s="50"/>
      <c r="WNY128" s="50"/>
      <c r="WNZ128" s="50"/>
      <c r="WOA128" s="50"/>
      <c r="WOB128" s="50"/>
      <c r="WOC128" s="50"/>
      <c r="WOD128" s="50"/>
      <c r="WOE128" s="50"/>
      <c r="WOF128" s="50"/>
      <c r="WOG128" s="50"/>
      <c r="WOH128" s="50"/>
      <c r="WOI128" s="50"/>
      <c r="WOJ128" s="50"/>
      <c r="WOK128" s="50"/>
      <c r="WOL128" s="50"/>
      <c r="WOM128" s="50"/>
      <c r="WON128" s="50"/>
      <c r="WOO128" s="50"/>
      <c r="WOP128" s="50"/>
      <c r="WOQ128" s="50"/>
      <c r="WOR128" s="50"/>
      <c r="WOS128" s="50"/>
      <c r="WOT128" s="50"/>
      <c r="WOU128" s="50"/>
      <c r="WOV128" s="50"/>
      <c r="WOW128" s="50"/>
      <c r="WOX128" s="50"/>
      <c r="WOY128" s="50"/>
      <c r="WOZ128" s="50"/>
      <c r="WPA128" s="50"/>
      <c r="WPB128" s="50"/>
      <c r="WPC128" s="50"/>
      <c r="WPD128" s="50"/>
      <c r="WPE128" s="50"/>
      <c r="WPF128" s="50"/>
      <c r="WPG128" s="50"/>
      <c r="WPH128" s="50"/>
      <c r="WPI128" s="50"/>
      <c r="WPJ128" s="50"/>
      <c r="WPK128" s="50"/>
      <c r="WPL128" s="50"/>
      <c r="WPM128" s="50"/>
      <c r="WPN128" s="50"/>
      <c r="WPO128" s="50"/>
      <c r="WPP128" s="50"/>
      <c r="WPQ128" s="50"/>
      <c r="WPR128" s="50"/>
      <c r="WPS128" s="50"/>
      <c r="WPT128" s="50"/>
      <c r="WPU128" s="50"/>
      <c r="WPV128" s="50"/>
      <c r="WPW128" s="50"/>
      <c r="WPX128" s="50"/>
      <c r="WPY128" s="50"/>
      <c r="WPZ128" s="50"/>
      <c r="WQA128" s="50"/>
      <c r="WQB128" s="50"/>
      <c r="WQC128" s="50"/>
      <c r="WQD128" s="50"/>
      <c r="WQE128" s="50"/>
      <c r="WQF128" s="50"/>
      <c r="WQG128" s="50"/>
      <c r="WQH128" s="50"/>
      <c r="WQI128" s="50"/>
      <c r="WQJ128" s="50"/>
      <c r="WQK128" s="50"/>
      <c r="WQL128" s="50"/>
      <c r="WQM128" s="50"/>
      <c r="WQN128" s="50"/>
      <c r="WQO128" s="50"/>
      <c r="WQP128" s="50"/>
      <c r="WQQ128" s="50"/>
      <c r="WQR128" s="50"/>
      <c r="WQS128" s="50"/>
      <c r="WQT128" s="50"/>
      <c r="WQU128" s="50"/>
      <c r="WQV128" s="50"/>
      <c r="WQW128" s="50"/>
      <c r="WQX128" s="50"/>
      <c r="WQY128" s="50"/>
      <c r="WQZ128" s="50"/>
      <c r="WRA128" s="50"/>
      <c r="WRB128" s="50"/>
      <c r="WRC128" s="50"/>
      <c r="WRD128" s="50"/>
      <c r="WRE128" s="50"/>
      <c r="WRF128" s="50"/>
      <c r="WRG128" s="50"/>
      <c r="WRH128" s="50"/>
      <c r="WRI128" s="50"/>
      <c r="WRJ128" s="50"/>
      <c r="WRK128" s="50"/>
      <c r="WRL128" s="50"/>
      <c r="WRM128" s="50"/>
      <c r="WRN128" s="50"/>
      <c r="WRO128" s="50"/>
      <c r="WRP128" s="50"/>
      <c r="WRQ128" s="50"/>
      <c r="WRR128" s="50"/>
      <c r="WRS128" s="50"/>
      <c r="WRT128" s="50"/>
      <c r="WRU128" s="50"/>
      <c r="WRV128" s="50"/>
      <c r="WRW128" s="50"/>
      <c r="WRX128" s="50"/>
      <c r="WRY128" s="50"/>
      <c r="WRZ128" s="50"/>
      <c r="WSA128" s="50"/>
      <c r="WSB128" s="50"/>
      <c r="WSC128" s="50"/>
      <c r="WSD128" s="50"/>
      <c r="WSE128" s="50"/>
      <c r="WSF128" s="50"/>
      <c r="WSG128" s="50"/>
      <c r="WSH128" s="50"/>
      <c r="WSI128" s="50"/>
      <c r="WSJ128" s="50"/>
      <c r="WSK128" s="50"/>
      <c r="WSL128" s="50"/>
      <c r="WSM128" s="50"/>
      <c r="WSN128" s="50"/>
      <c r="WSO128" s="50"/>
      <c r="WSP128" s="50"/>
      <c r="WSQ128" s="50"/>
      <c r="WSR128" s="50"/>
      <c r="WSS128" s="50"/>
      <c r="WST128" s="50"/>
      <c r="WSU128" s="50"/>
      <c r="WSV128" s="50"/>
      <c r="WSW128" s="50"/>
      <c r="WSX128" s="50"/>
      <c r="WSY128" s="50"/>
      <c r="WSZ128" s="50"/>
      <c r="WTA128" s="50"/>
      <c r="WTB128" s="50"/>
      <c r="WTC128" s="50"/>
      <c r="WTD128" s="50"/>
      <c r="WTE128" s="50"/>
      <c r="WTF128" s="50"/>
      <c r="WTG128" s="50"/>
      <c r="WTH128" s="50"/>
      <c r="WTI128" s="50"/>
      <c r="WTJ128" s="50"/>
      <c r="WTK128" s="50"/>
      <c r="WTL128" s="50"/>
      <c r="WTM128" s="50"/>
      <c r="WTN128" s="50"/>
      <c r="WTO128" s="50"/>
      <c r="WTP128" s="50"/>
      <c r="WTQ128" s="50"/>
      <c r="WTR128" s="50"/>
      <c r="WTS128" s="50"/>
      <c r="WTT128" s="50"/>
      <c r="WTU128" s="50"/>
      <c r="WTV128" s="50"/>
      <c r="WTW128" s="50"/>
      <c r="WTX128" s="50"/>
      <c r="WTY128" s="50"/>
      <c r="WTZ128" s="50"/>
      <c r="WUA128" s="50"/>
      <c r="WUB128" s="50"/>
      <c r="WUC128" s="50"/>
      <c r="WUD128" s="50"/>
      <c r="WUE128" s="50"/>
      <c r="WUF128" s="50"/>
      <c r="WUG128" s="50"/>
      <c r="WUH128" s="50"/>
      <c r="WUI128" s="50"/>
      <c r="WUJ128" s="50"/>
      <c r="WUK128" s="50"/>
      <c r="WUL128" s="50"/>
      <c r="WUM128" s="50"/>
      <c r="WUN128" s="50"/>
      <c r="WUO128" s="50"/>
      <c r="WUP128" s="50"/>
      <c r="WUQ128" s="50"/>
      <c r="WUR128" s="50"/>
      <c r="WUS128" s="50"/>
      <c r="WUT128" s="50"/>
      <c r="WUU128" s="50"/>
      <c r="WUV128" s="50"/>
      <c r="WUW128" s="50"/>
      <c r="WUX128" s="50"/>
      <c r="WUY128" s="50"/>
      <c r="WUZ128" s="50"/>
      <c r="WVA128" s="50"/>
      <c r="WVB128" s="50"/>
      <c r="WVC128" s="50"/>
      <c r="WVD128" s="50"/>
      <c r="WVE128" s="50"/>
      <c r="WVF128" s="50"/>
      <c r="WVG128" s="50"/>
      <c r="WVH128" s="50"/>
      <c r="WVI128" s="50"/>
      <c r="WVJ128" s="50"/>
      <c r="WVK128" s="50"/>
      <c r="WVL128" s="50"/>
      <c r="WVM128" s="50"/>
      <c r="WVN128" s="50"/>
      <c r="WVO128" s="50"/>
      <c r="WVP128" s="50"/>
      <c r="WVQ128" s="50"/>
      <c r="WVR128" s="50"/>
      <c r="WVS128" s="50"/>
      <c r="WVT128" s="50"/>
      <c r="WVU128" s="50"/>
      <c r="WVV128" s="50"/>
      <c r="WVW128" s="50"/>
      <c r="WVX128" s="50"/>
      <c r="WVY128" s="50"/>
      <c r="WVZ128" s="50"/>
      <c r="WWA128" s="50"/>
      <c r="WWB128" s="50"/>
      <c r="WWC128" s="50"/>
      <c r="WWD128" s="50"/>
      <c r="WWE128" s="50"/>
      <c r="WWF128" s="50"/>
      <c r="WWG128" s="50"/>
      <c r="WWH128" s="50"/>
      <c r="WWI128" s="50"/>
      <c r="WWJ128" s="50"/>
      <c r="WWK128" s="50"/>
      <c r="WWL128" s="50"/>
      <c r="WWM128" s="50"/>
      <c r="WWN128" s="50"/>
      <c r="WWO128" s="50"/>
      <c r="WWP128" s="50"/>
      <c r="WWQ128" s="50"/>
      <c r="WWR128" s="50"/>
      <c r="WWS128" s="50"/>
      <c r="WWT128" s="50"/>
      <c r="WWU128" s="50"/>
      <c r="WWV128" s="50"/>
      <c r="WWW128" s="50"/>
      <c r="WWX128" s="50"/>
      <c r="WWY128" s="50"/>
      <c r="WWZ128" s="50"/>
      <c r="WXA128" s="50"/>
      <c r="WXB128" s="50"/>
      <c r="WXC128" s="50"/>
      <c r="WXD128" s="50"/>
      <c r="WXE128" s="50"/>
      <c r="WXF128" s="50"/>
      <c r="WXG128" s="50"/>
      <c r="WXH128" s="50"/>
      <c r="WXI128" s="50"/>
      <c r="WXJ128" s="50"/>
      <c r="WXK128" s="50"/>
      <c r="WXL128" s="50"/>
      <c r="WXM128" s="50"/>
      <c r="WXN128" s="50"/>
      <c r="WXO128" s="50"/>
      <c r="WXP128" s="50"/>
      <c r="WXQ128" s="50"/>
      <c r="WXR128" s="50"/>
      <c r="WXS128" s="50"/>
      <c r="WXT128" s="50"/>
      <c r="WXU128" s="50"/>
      <c r="WXV128" s="50"/>
      <c r="WXW128" s="50"/>
      <c r="WXX128" s="50"/>
      <c r="WXY128" s="50"/>
      <c r="WXZ128" s="50"/>
      <c r="WYA128" s="50"/>
      <c r="WYB128" s="50"/>
      <c r="WYC128" s="50"/>
      <c r="WYD128" s="50"/>
      <c r="WYE128" s="50"/>
      <c r="WYF128" s="50"/>
      <c r="WYG128" s="50"/>
      <c r="WYH128" s="50"/>
      <c r="WYI128" s="50"/>
      <c r="WYJ128" s="50"/>
      <c r="WYK128" s="50"/>
      <c r="WYL128" s="50"/>
      <c r="WYM128" s="50"/>
      <c r="WYN128" s="50"/>
      <c r="WYO128" s="50"/>
      <c r="WYP128" s="50"/>
      <c r="WYQ128" s="50"/>
      <c r="WYR128" s="50"/>
      <c r="WYS128" s="50"/>
      <c r="WYT128" s="50"/>
      <c r="WYU128" s="50"/>
      <c r="WYV128" s="50"/>
      <c r="WYW128" s="50"/>
      <c r="WYX128" s="50"/>
      <c r="WYY128" s="50"/>
      <c r="WYZ128" s="50"/>
      <c r="WZA128" s="50"/>
      <c r="WZB128" s="50"/>
      <c r="WZC128" s="50"/>
      <c r="WZD128" s="50"/>
      <c r="WZE128" s="50"/>
      <c r="WZF128" s="50"/>
      <c r="WZG128" s="50"/>
      <c r="WZH128" s="50"/>
      <c r="WZI128" s="50"/>
      <c r="WZJ128" s="50"/>
      <c r="WZK128" s="50"/>
      <c r="WZL128" s="50"/>
      <c r="WZM128" s="50"/>
      <c r="WZN128" s="50"/>
      <c r="WZO128" s="50"/>
      <c r="WZP128" s="50"/>
      <c r="WZQ128" s="50"/>
      <c r="WZR128" s="50"/>
      <c r="WZS128" s="50"/>
      <c r="WZT128" s="50"/>
      <c r="WZU128" s="50"/>
      <c r="WZV128" s="50"/>
      <c r="WZW128" s="50"/>
      <c r="WZX128" s="50"/>
      <c r="WZY128" s="50"/>
      <c r="WZZ128" s="50"/>
      <c r="XAA128" s="50"/>
      <c r="XAB128" s="50"/>
      <c r="XAC128" s="50"/>
      <c r="XAD128" s="50"/>
      <c r="XAE128" s="50"/>
      <c r="XAF128" s="50"/>
      <c r="XAG128" s="50"/>
      <c r="XAH128" s="50"/>
      <c r="XAI128" s="50"/>
      <c r="XAJ128" s="50"/>
      <c r="XAK128" s="50"/>
      <c r="XAL128" s="50"/>
      <c r="XAM128" s="50"/>
      <c r="XAN128" s="50"/>
      <c r="XAO128" s="50"/>
      <c r="XAP128" s="50"/>
      <c r="XAQ128" s="50"/>
      <c r="XAR128" s="50"/>
      <c r="XAS128" s="50"/>
      <c r="XAT128" s="50"/>
      <c r="XAU128" s="50"/>
      <c r="XAV128" s="50"/>
      <c r="XAW128" s="50"/>
      <c r="XAX128" s="50"/>
      <c r="XAY128" s="50"/>
      <c r="XAZ128" s="50"/>
      <c r="XBA128" s="50"/>
      <c r="XBB128" s="50"/>
      <c r="XBC128" s="50"/>
      <c r="XBD128" s="50"/>
      <c r="XBE128" s="50"/>
      <c r="XBF128" s="50"/>
      <c r="XBG128" s="50"/>
      <c r="XBH128" s="50"/>
      <c r="XBI128" s="50"/>
      <c r="XBJ128" s="50"/>
      <c r="XBK128" s="50"/>
      <c r="XBL128" s="50"/>
      <c r="XBM128" s="50"/>
      <c r="XBN128" s="50"/>
      <c r="XBO128" s="50"/>
      <c r="XBP128" s="50"/>
      <c r="XBQ128" s="50"/>
      <c r="XBR128" s="50"/>
      <c r="XBS128" s="50"/>
      <c r="XBT128" s="50"/>
      <c r="XBU128" s="50"/>
      <c r="XBV128" s="50"/>
      <c r="XBW128" s="50"/>
      <c r="XBX128" s="50"/>
      <c r="XBY128" s="50"/>
      <c r="XBZ128" s="50"/>
      <c r="XCA128" s="50"/>
      <c r="XCB128" s="50"/>
      <c r="XCC128" s="50"/>
      <c r="XCD128" s="50"/>
      <c r="XCE128" s="50"/>
      <c r="XCF128" s="50"/>
      <c r="XCG128" s="50"/>
      <c r="XCH128" s="50"/>
      <c r="XCI128" s="50"/>
      <c r="XCJ128" s="50"/>
      <c r="XCK128" s="50"/>
      <c r="XCL128" s="50"/>
      <c r="XCM128" s="50"/>
      <c r="XCN128" s="50"/>
      <c r="XCO128" s="50"/>
      <c r="XCP128" s="50"/>
      <c r="XCQ128" s="50"/>
      <c r="XCR128" s="50"/>
      <c r="XCS128" s="50"/>
      <c r="XCT128" s="50"/>
      <c r="XCU128" s="50"/>
      <c r="XCV128" s="50"/>
      <c r="XCW128" s="50"/>
      <c r="XCX128" s="50"/>
      <c r="XCY128" s="50"/>
      <c r="XCZ128" s="50"/>
      <c r="XDA128" s="50"/>
      <c r="XDB128" s="50"/>
      <c r="XDC128" s="50"/>
      <c r="XDD128" s="50"/>
      <c r="XDE128" s="50"/>
      <c r="XDF128" s="50"/>
      <c r="XDG128" s="50"/>
      <c r="XDH128" s="50"/>
      <c r="XDI128" s="50"/>
      <c r="XDJ128" s="50"/>
      <c r="XDK128" s="50"/>
      <c r="XDL128" s="50"/>
      <c r="XDM128" s="50"/>
      <c r="XDN128" s="50"/>
      <c r="XDO128" s="50"/>
      <c r="XDP128" s="50"/>
      <c r="XDQ128" s="50"/>
      <c r="XDR128" s="50"/>
      <c r="XDS128" s="50"/>
      <c r="XDT128" s="50"/>
      <c r="XDU128" s="50"/>
      <c r="XDV128" s="50"/>
      <c r="XDW128" s="50"/>
      <c r="XDX128" s="50"/>
      <c r="XDY128" s="50"/>
      <c r="XDZ128" s="50"/>
      <c r="XEA128" s="50"/>
      <c r="XEB128" s="50"/>
      <c r="XEC128" s="50"/>
      <c r="XED128" s="50"/>
      <c r="XEE128" s="50"/>
      <c r="XEF128" s="50"/>
      <c r="XEG128" s="50"/>
      <c r="XEH128" s="50"/>
      <c r="XEI128" s="50"/>
      <c r="XEJ128" s="50"/>
      <c r="XEK128" s="50"/>
      <c r="XEL128" s="50"/>
      <c r="XEM128" s="50"/>
      <c r="XEN128" s="50"/>
      <c r="XEO128" s="50"/>
      <c r="XEP128" s="50"/>
      <c r="XEQ128" s="50"/>
      <c r="XER128" s="50"/>
      <c r="XES128" s="50"/>
      <c r="XET128" s="50"/>
      <c r="XEU128" s="50"/>
      <c r="XEV128" s="50"/>
      <c r="XEW128" s="50"/>
      <c r="XEX128" s="50"/>
      <c r="XEY128" s="50"/>
      <c r="XEZ128" s="50"/>
      <c r="XFA128" s="50"/>
      <c r="XFB128" s="50"/>
      <c r="XFC128" s="50"/>
      <c r="XFD128" s="50"/>
    </row>
    <row r="129" spans="1:8" x14ac:dyDescent="0.25">
      <c r="A129" s="51" t="s">
        <v>122</v>
      </c>
      <c r="B129" s="51" t="s">
        <v>126</v>
      </c>
      <c r="C129" s="51" t="s">
        <v>142</v>
      </c>
      <c r="D129" s="51" t="s">
        <v>192</v>
      </c>
      <c r="E129" s="51" t="s">
        <v>211</v>
      </c>
      <c r="F129" s="52" t="s">
        <v>180</v>
      </c>
      <c r="G129" s="51">
        <v>7</v>
      </c>
      <c r="H129" s="51">
        <v>6</v>
      </c>
    </row>
    <row r="130" spans="1:8" x14ac:dyDescent="0.25">
      <c r="A130" s="51" t="s">
        <v>122</v>
      </c>
      <c r="B130" s="51" t="s">
        <v>126</v>
      </c>
      <c r="C130" s="51" t="s">
        <v>142</v>
      </c>
      <c r="D130" s="51" t="s">
        <v>192</v>
      </c>
      <c r="E130" s="51" t="s">
        <v>211</v>
      </c>
      <c r="F130" s="52" t="s">
        <v>180</v>
      </c>
      <c r="G130" s="51">
        <v>5</v>
      </c>
      <c r="H130" s="51">
        <v>6</v>
      </c>
    </row>
    <row r="131" spans="1:8" x14ac:dyDescent="0.25">
      <c r="A131" s="51" t="s">
        <v>122</v>
      </c>
      <c r="B131" s="51" t="s">
        <v>126</v>
      </c>
      <c r="C131" s="51" t="s">
        <v>142</v>
      </c>
      <c r="D131" s="51" t="s">
        <v>192</v>
      </c>
      <c r="E131" s="51" t="s">
        <v>211</v>
      </c>
      <c r="F131" s="52" t="s">
        <v>180</v>
      </c>
      <c r="G131" s="51">
        <v>4</v>
      </c>
      <c r="H131" s="51">
        <v>6</v>
      </c>
    </row>
    <row r="132" spans="1:8" x14ac:dyDescent="0.25">
      <c r="A132" s="51" t="s">
        <v>122</v>
      </c>
      <c r="B132" s="51" t="s">
        <v>126</v>
      </c>
      <c r="C132" s="51" t="s">
        <v>142</v>
      </c>
      <c r="D132" s="51" t="s">
        <v>192</v>
      </c>
      <c r="E132" s="51" t="s">
        <v>211</v>
      </c>
      <c r="F132" s="52" t="s">
        <v>180</v>
      </c>
      <c r="G132" s="51">
        <v>2</v>
      </c>
      <c r="H132" s="51">
        <v>6</v>
      </c>
    </row>
    <row r="133" spans="1:8" x14ac:dyDescent="0.25">
      <c r="A133" s="51" t="s">
        <v>122</v>
      </c>
      <c r="B133" s="51" t="s">
        <v>126</v>
      </c>
      <c r="C133" s="51" t="s">
        <v>142</v>
      </c>
      <c r="D133" s="51" t="s">
        <v>193</v>
      </c>
      <c r="E133" s="51" t="s">
        <v>211</v>
      </c>
      <c r="F133" s="52" t="s">
        <v>180</v>
      </c>
      <c r="G133" s="51">
        <v>6</v>
      </c>
      <c r="H133" s="51">
        <v>6</v>
      </c>
    </row>
    <row r="134" spans="1:8" x14ac:dyDescent="0.25">
      <c r="A134" s="51" t="s">
        <v>122</v>
      </c>
      <c r="B134" s="51" t="s">
        <v>126</v>
      </c>
      <c r="C134" s="51" t="s">
        <v>142</v>
      </c>
      <c r="D134" s="51" t="s">
        <v>193</v>
      </c>
      <c r="E134" s="51" t="s">
        <v>211</v>
      </c>
      <c r="F134" s="52" t="s">
        <v>180</v>
      </c>
      <c r="G134" s="51">
        <v>5</v>
      </c>
      <c r="H134" s="51">
        <v>6</v>
      </c>
    </row>
    <row r="135" spans="1:8" x14ac:dyDescent="0.25">
      <c r="A135" s="51" t="s">
        <v>122</v>
      </c>
      <c r="B135" s="51" t="s">
        <v>126</v>
      </c>
      <c r="C135" s="51" t="s">
        <v>142</v>
      </c>
      <c r="D135" s="51" t="s">
        <v>193</v>
      </c>
      <c r="E135" s="51" t="s">
        <v>211</v>
      </c>
      <c r="F135" s="52" t="s">
        <v>180</v>
      </c>
      <c r="G135" s="51">
        <v>4</v>
      </c>
      <c r="H135" s="51">
        <v>6</v>
      </c>
    </row>
    <row r="136" spans="1:8" x14ac:dyDescent="0.25">
      <c r="A136" s="51" t="s">
        <v>122</v>
      </c>
      <c r="B136" s="51" t="s">
        <v>126</v>
      </c>
      <c r="C136" s="51" t="s">
        <v>142</v>
      </c>
      <c r="D136" s="51" t="s">
        <v>193</v>
      </c>
      <c r="E136" s="51" t="s">
        <v>211</v>
      </c>
      <c r="F136" s="52" t="s">
        <v>180</v>
      </c>
      <c r="G136" s="51">
        <v>2</v>
      </c>
      <c r="H136" s="51">
        <v>6</v>
      </c>
    </row>
    <row r="137" spans="1:8" x14ac:dyDescent="0.25">
      <c r="A137" s="51" t="s">
        <v>122</v>
      </c>
      <c r="B137" s="51" t="s">
        <v>126</v>
      </c>
      <c r="C137" s="51" t="s">
        <v>142</v>
      </c>
      <c r="D137" s="51" t="s">
        <v>194</v>
      </c>
      <c r="E137" s="51" t="s">
        <v>211</v>
      </c>
      <c r="F137" s="52" t="s">
        <v>180</v>
      </c>
      <c r="G137" s="51">
        <v>6</v>
      </c>
      <c r="H137" s="51">
        <v>6</v>
      </c>
    </row>
    <row r="138" spans="1:8" x14ac:dyDescent="0.25">
      <c r="A138" s="51" t="s">
        <v>122</v>
      </c>
      <c r="B138" s="51" t="s">
        <v>126</v>
      </c>
      <c r="C138" s="51" t="s">
        <v>142</v>
      </c>
      <c r="D138" s="51" t="s">
        <v>194</v>
      </c>
      <c r="E138" s="51" t="s">
        <v>211</v>
      </c>
      <c r="F138" s="52" t="s">
        <v>180</v>
      </c>
      <c r="G138" s="51">
        <v>5</v>
      </c>
      <c r="H138" s="51">
        <v>6</v>
      </c>
    </row>
    <row r="139" spans="1:8" x14ac:dyDescent="0.25">
      <c r="A139" s="51" t="s">
        <v>122</v>
      </c>
      <c r="B139" s="51" t="s">
        <v>126</v>
      </c>
      <c r="C139" s="51" t="s">
        <v>142</v>
      </c>
      <c r="D139" s="51" t="s">
        <v>194</v>
      </c>
      <c r="E139" s="51" t="s">
        <v>211</v>
      </c>
      <c r="F139" s="52" t="s">
        <v>180</v>
      </c>
      <c r="G139" s="51">
        <v>4</v>
      </c>
      <c r="H139" s="51">
        <v>6</v>
      </c>
    </row>
    <row r="140" spans="1:8" x14ac:dyDescent="0.25">
      <c r="A140" s="51" t="s">
        <v>122</v>
      </c>
      <c r="B140" s="51" t="s">
        <v>126</v>
      </c>
      <c r="C140" s="51" t="s">
        <v>142</v>
      </c>
      <c r="D140" s="51" t="s">
        <v>194</v>
      </c>
      <c r="E140" s="51" t="s">
        <v>211</v>
      </c>
      <c r="F140" s="52" t="s">
        <v>180</v>
      </c>
      <c r="G140" s="51">
        <v>2</v>
      </c>
      <c r="H140" s="51">
        <v>6</v>
      </c>
    </row>
    <row r="141" spans="1:8" x14ac:dyDescent="0.25">
      <c r="A141" s="51" t="s">
        <v>122</v>
      </c>
      <c r="B141" s="51" t="s">
        <v>126</v>
      </c>
      <c r="C141" s="51" t="s">
        <v>142</v>
      </c>
      <c r="D141" s="51" t="s">
        <v>195</v>
      </c>
      <c r="E141" s="51" t="s">
        <v>211</v>
      </c>
      <c r="F141" s="52" t="s">
        <v>180</v>
      </c>
      <c r="G141" s="51">
        <v>5</v>
      </c>
      <c r="H141" s="51">
        <v>6</v>
      </c>
    </row>
    <row r="142" spans="1:8" x14ac:dyDescent="0.25">
      <c r="A142" s="51" t="s">
        <v>122</v>
      </c>
      <c r="B142" s="51" t="s">
        <v>126</v>
      </c>
      <c r="C142" s="51" t="s">
        <v>142</v>
      </c>
      <c r="D142" s="51" t="s">
        <v>195</v>
      </c>
      <c r="E142" s="51" t="s">
        <v>211</v>
      </c>
      <c r="F142" s="52" t="s">
        <v>180</v>
      </c>
      <c r="G142" s="51">
        <v>4</v>
      </c>
      <c r="H142" s="51">
        <v>6</v>
      </c>
    </row>
    <row r="143" spans="1:8" x14ac:dyDescent="0.25">
      <c r="A143" s="51" t="s">
        <v>122</v>
      </c>
      <c r="B143" s="51" t="s">
        <v>126</v>
      </c>
      <c r="C143" s="51" t="s">
        <v>142</v>
      </c>
      <c r="D143" s="51" t="s">
        <v>195</v>
      </c>
      <c r="E143" s="51" t="s">
        <v>211</v>
      </c>
      <c r="F143" s="52" t="s">
        <v>180</v>
      </c>
      <c r="G143" s="51">
        <v>2</v>
      </c>
      <c r="H143" s="51">
        <v>6</v>
      </c>
    </row>
    <row r="144" spans="1:8" x14ac:dyDescent="0.25">
      <c r="A144" s="51" t="s">
        <v>122</v>
      </c>
      <c r="B144" s="51" t="s">
        <v>126</v>
      </c>
      <c r="C144" s="51" t="s">
        <v>142</v>
      </c>
      <c r="D144" s="51" t="s">
        <v>196</v>
      </c>
      <c r="E144" s="51" t="s">
        <v>211</v>
      </c>
      <c r="F144" s="52" t="s">
        <v>180</v>
      </c>
      <c r="G144" s="51">
        <v>6</v>
      </c>
      <c r="H144" s="51">
        <v>6</v>
      </c>
    </row>
    <row r="145" spans="1:8" x14ac:dyDescent="0.25">
      <c r="A145" s="51" t="s">
        <v>122</v>
      </c>
      <c r="B145" s="51" t="s">
        <v>126</v>
      </c>
      <c r="C145" s="51" t="s">
        <v>142</v>
      </c>
      <c r="D145" s="51" t="s">
        <v>196</v>
      </c>
      <c r="E145" s="51" t="s">
        <v>211</v>
      </c>
      <c r="F145" s="52" t="s">
        <v>180</v>
      </c>
      <c r="G145" s="51">
        <v>5</v>
      </c>
      <c r="H145" s="51">
        <v>6</v>
      </c>
    </row>
    <row r="146" spans="1:8" x14ac:dyDescent="0.25">
      <c r="A146" s="51" t="s">
        <v>122</v>
      </c>
      <c r="B146" s="51" t="s">
        <v>126</v>
      </c>
      <c r="C146" s="51" t="s">
        <v>142</v>
      </c>
      <c r="D146" s="51" t="s">
        <v>196</v>
      </c>
      <c r="E146" s="51" t="s">
        <v>211</v>
      </c>
      <c r="F146" s="52" t="s">
        <v>180</v>
      </c>
      <c r="G146" s="51">
        <v>4</v>
      </c>
      <c r="H146" s="51">
        <v>6</v>
      </c>
    </row>
    <row r="147" spans="1:8" x14ac:dyDescent="0.25">
      <c r="A147" s="51" t="s">
        <v>122</v>
      </c>
      <c r="B147" s="51" t="s">
        <v>126</v>
      </c>
      <c r="C147" s="51" t="s">
        <v>142</v>
      </c>
      <c r="D147" s="51" t="s">
        <v>196</v>
      </c>
      <c r="E147" s="51" t="s">
        <v>211</v>
      </c>
      <c r="F147" s="52" t="s">
        <v>180</v>
      </c>
      <c r="G147" s="51">
        <v>2</v>
      </c>
      <c r="H147" s="51">
        <v>6</v>
      </c>
    </row>
    <row r="148" spans="1:8" x14ac:dyDescent="0.25">
      <c r="A148" s="51" t="s">
        <v>122</v>
      </c>
      <c r="B148" s="51" t="s">
        <v>126</v>
      </c>
      <c r="C148" s="51" t="s">
        <v>142</v>
      </c>
      <c r="D148" s="51" t="s">
        <v>197</v>
      </c>
      <c r="E148" s="51" t="s">
        <v>211</v>
      </c>
      <c r="F148" s="52" t="s">
        <v>180</v>
      </c>
      <c r="G148" s="51">
        <v>6</v>
      </c>
      <c r="H148" s="51">
        <v>6</v>
      </c>
    </row>
    <row r="149" spans="1:8" x14ac:dyDescent="0.25">
      <c r="A149" s="51" t="s">
        <v>122</v>
      </c>
      <c r="B149" s="51" t="s">
        <v>126</v>
      </c>
      <c r="C149" s="51" t="s">
        <v>142</v>
      </c>
      <c r="D149" s="51" t="s">
        <v>197</v>
      </c>
      <c r="E149" s="51" t="s">
        <v>211</v>
      </c>
      <c r="F149" s="52" t="s">
        <v>180</v>
      </c>
      <c r="G149" s="51">
        <v>5</v>
      </c>
      <c r="H149" s="51">
        <v>6</v>
      </c>
    </row>
    <row r="150" spans="1:8" x14ac:dyDescent="0.25">
      <c r="A150" s="51" t="s">
        <v>122</v>
      </c>
      <c r="B150" s="51" t="s">
        <v>126</v>
      </c>
      <c r="C150" s="51" t="s">
        <v>142</v>
      </c>
      <c r="D150" s="51" t="s">
        <v>197</v>
      </c>
      <c r="E150" s="51" t="s">
        <v>211</v>
      </c>
      <c r="F150" s="52" t="s">
        <v>180</v>
      </c>
      <c r="G150" s="51">
        <v>4</v>
      </c>
      <c r="H150" s="51">
        <v>6</v>
      </c>
    </row>
    <row r="151" spans="1:8" x14ac:dyDescent="0.25">
      <c r="A151" s="51" t="s">
        <v>122</v>
      </c>
      <c r="B151" s="51" t="s">
        <v>126</v>
      </c>
      <c r="C151" s="51" t="s">
        <v>142</v>
      </c>
      <c r="D151" s="51" t="s">
        <v>197</v>
      </c>
      <c r="E151" s="51" t="s">
        <v>211</v>
      </c>
      <c r="F151" s="52" t="s">
        <v>180</v>
      </c>
      <c r="G151" s="51">
        <v>2</v>
      </c>
      <c r="H151" s="51">
        <v>6</v>
      </c>
    </row>
    <row r="152" spans="1:8" x14ac:dyDescent="0.25">
      <c r="A152" s="51" t="s">
        <v>122</v>
      </c>
      <c r="B152" s="51" t="s">
        <v>126</v>
      </c>
      <c r="C152" s="51" t="s">
        <v>142</v>
      </c>
      <c r="D152" s="51" t="s">
        <v>198</v>
      </c>
      <c r="E152" s="51" t="s">
        <v>211</v>
      </c>
      <c r="F152" s="52" t="s">
        <v>180</v>
      </c>
      <c r="G152" s="51">
        <v>6</v>
      </c>
      <c r="H152" s="51">
        <v>6</v>
      </c>
    </row>
    <row r="153" spans="1:8" x14ac:dyDescent="0.25">
      <c r="A153" s="51" t="s">
        <v>122</v>
      </c>
      <c r="B153" s="51" t="s">
        <v>126</v>
      </c>
      <c r="C153" s="51" t="s">
        <v>142</v>
      </c>
      <c r="D153" s="51" t="s">
        <v>198</v>
      </c>
      <c r="E153" s="51" t="s">
        <v>211</v>
      </c>
      <c r="F153" s="52" t="s">
        <v>180</v>
      </c>
      <c r="G153" s="51">
        <v>5</v>
      </c>
      <c r="H153" s="51">
        <v>6</v>
      </c>
    </row>
    <row r="154" spans="1:8" x14ac:dyDescent="0.25">
      <c r="A154" s="51" t="s">
        <v>122</v>
      </c>
      <c r="B154" s="51" t="s">
        <v>126</v>
      </c>
      <c r="C154" s="51" t="s">
        <v>142</v>
      </c>
      <c r="D154" s="51" t="s">
        <v>198</v>
      </c>
      <c r="E154" s="51" t="s">
        <v>211</v>
      </c>
      <c r="F154" s="52" t="s">
        <v>180</v>
      </c>
      <c r="G154" s="51">
        <v>4</v>
      </c>
      <c r="H154" s="51">
        <v>6</v>
      </c>
    </row>
    <row r="155" spans="1:8" x14ac:dyDescent="0.25">
      <c r="A155" s="51" t="s">
        <v>122</v>
      </c>
      <c r="B155" s="51" t="s">
        <v>126</v>
      </c>
      <c r="C155" s="51" t="s">
        <v>142</v>
      </c>
      <c r="D155" s="51" t="s">
        <v>198</v>
      </c>
      <c r="E155" s="51" t="s">
        <v>211</v>
      </c>
      <c r="F155" s="52" t="s">
        <v>180</v>
      </c>
      <c r="G155" s="51">
        <v>2</v>
      </c>
      <c r="H155" s="51">
        <v>6</v>
      </c>
    </row>
    <row r="156" spans="1:8" x14ac:dyDescent="0.25">
      <c r="A156" s="51" t="s">
        <v>122</v>
      </c>
      <c r="B156" s="51" t="s">
        <v>126</v>
      </c>
      <c r="C156" s="51" t="s">
        <v>142</v>
      </c>
      <c r="D156" s="51" t="s">
        <v>199</v>
      </c>
      <c r="E156" s="51" t="s">
        <v>211</v>
      </c>
      <c r="F156" s="52" t="s">
        <v>180</v>
      </c>
      <c r="G156" s="51">
        <v>6</v>
      </c>
      <c r="H156" s="51">
        <v>6</v>
      </c>
    </row>
    <row r="157" spans="1:8" x14ac:dyDescent="0.25">
      <c r="A157" s="51" t="s">
        <v>122</v>
      </c>
      <c r="B157" s="51" t="s">
        <v>126</v>
      </c>
      <c r="C157" s="51" t="s">
        <v>142</v>
      </c>
      <c r="D157" s="51" t="s">
        <v>199</v>
      </c>
      <c r="E157" s="51" t="s">
        <v>211</v>
      </c>
      <c r="F157" s="52" t="s">
        <v>180</v>
      </c>
      <c r="G157" s="51">
        <v>5</v>
      </c>
      <c r="H157" s="51">
        <v>6</v>
      </c>
    </row>
    <row r="158" spans="1:8" x14ac:dyDescent="0.25">
      <c r="A158" s="51" t="s">
        <v>122</v>
      </c>
      <c r="B158" s="51" t="s">
        <v>126</v>
      </c>
      <c r="C158" s="51" t="s">
        <v>142</v>
      </c>
      <c r="D158" s="51" t="s">
        <v>199</v>
      </c>
      <c r="E158" s="51" t="s">
        <v>211</v>
      </c>
      <c r="F158" s="52" t="s">
        <v>180</v>
      </c>
      <c r="G158" s="51">
        <v>4</v>
      </c>
      <c r="H158" s="51">
        <v>6</v>
      </c>
    </row>
    <row r="159" spans="1:8" x14ac:dyDescent="0.25">
      <c r="A159" s="51" t="s">
        <v>122</v>
      </c>
      <c r="B159" s="51" t="s">
        <v>126</v>
      </c>
      <c r="C159" s="51" t="s">
        <v>142</v>
      </c>
      <c r="D159" s="51" t="s">
        <v>199</v>
      </c>
      <c r="E159" s="51" t="s">
        <v>211</v>
      </c>
      <c r="F159" s="52" t="s">
        <v>180</v>
      </c>
      <c r="G159" s="51">
        <v>2</v>
      </c>
      <c r="H159" s="51">
        <v>6</v>
      </c>
    </row>
    <row r="160" spans="1:8" x14ac:dyDescent="0.25">
      <c r="A160" s="51" t="s">
        <v>122</v>
      </c>
      <c r="B160" s="51" t="s">
        <v>126</v>
      </c>
      <c r="C160" s="51" t="s">
        <v>142</v>
      </c>
      <c r="D160" s="51" t="s">
        <v>200</v>
      </c>
      <c r="E160" s="51" t="s">
        <v>211</v>
      </c>
      <c r="F160" s="52" t="s">
        <v>180</v>
      </c>
      <c r="G160" s="51">
        <v>7</v>
      </c>
      <c r="H160" s="51">
        <v>6</v>
      </c>
    </row>
    <row r="161" spans="1:8" x14ac:dyDescent="0.25">
      <c r="A161" s="51" t="s">
        <v>122</v>
      </c>
      <c r="B161" s="51" t="s">
        <v>126</v>
      </c>
      <c r="C161" s="51" t="s">
        <v>142</v>
      </c>
      <c r="D161" s="51" t="s">
        <v>200</v>
      </c>
      <c r="E161" s="51" t="s">
        <v>211</v>
      </c>
      <c r="F161" s="52" t="s">
        <v>180</v>
      </c>
      <c r="G161" s="51">
        <v>5</v>
      </c>
      <c r="H161" s="51">
        <v>6</v>
      </c>
    </row>
    <row r="162" spans="1:8" x14ac:dyDescent="0.25">
      <c r="A162" s="51" t="s">
        <v>122</v>
      </c>
      <c r="B162" s="51" t="s">
        <v>126</v>
      </c>
      <c r="C162" s="51" t="s">
        <v>142</v>
      </c>
      <c r="D162" s="51" t="s">
        <v>200</v>
      </c>
      <c r="E162" s="51" t="s">
        <v>211</v>
      </c>
      <c r="F162" s="52" t="s">
        <v>180</v>
      </c>
      <c r="G162" s="51">
        <v>4</v>
      </c>
      <c r="H162" s="51">
        <v>6</v>
      </c>
    </row>
    <row r="163" spans="1:8" x14ac:dyDescent="0.25">
      <c r="A163" s="51" t="s">
        <v>122</v>
      </c>
      <c r="B163" s="51" t="s">
        <v>126</v>
      </c>
      <c r="C163" s="51" t="s">
        <v>142</v>
      </c>
      <c r="D163" s="51" t="s">
        <v>200</v>
      </c>
      <c r="E163" s="51" t="s">
        <v>211</v>
      </c>
      <c r="F163" s="52" t="s">
        <v>180</v>
      </c>
      <c r="G163" s="51">
        <v>2</v>
      </c>
      <c r="H163" s="51">
        <v>6</v>
      </c>
    </row>
    <row r="164" spans="1:8" x14ac:dyDescent="0.25">
      <c r="A164" s="51" t="s">
        <v>122</v>
      </c>
      <c r="B164" s="51" t="s">
        <v>126</v>
      </c>
      <c r="C164" s="51" t="s">
        <v>142</v>
      </c>
      <c r="D164" s="51" t="s">
        <v>201</v>
      </c>
      <c r="E164" s="51" t="s">
        <v>211</v>
      </c>
      <c r="F164" s="52" t="s">
        <v>180</v>
      </c>
      <c r="G164" s="51">
        <v>6</v>
      </c>
      <c r="H164" s="51">
        <v>6</v>
      </c>
    </row>
    <row r="165" spans="1:8" x14ac:dyDescent="0.25">
      <c r="A165" s="51" t="s">
        <v>122</v>
      </c>
      <c r="B165" s="51" t="s">
        <v>126</v>
      </c>
      <c r="C165" s="51" t="s">
        <v>142</v>
      </c>
      <c r="D165" s="51" t="s">
        <v>201</v>
      </c>
      <c r="E165" s="51" t="s">
        <v>211</v>
      </c>
      <c r="F165" s="52" t="s">
        <v>180</v>
      </c>
      <c r="G165" s="51">
        <v>5</v>
      </c>
      <c r="H165" s="51">
        <v>6</v>
      </c>
    </row>
    <row r="166" spans="1:8" x14ac:dyDescent="0.25">
      <c r="A166" s="51" t="s">
        <v>122</v>
      </c>
      <c r="B166" s="51" t="s">
        <v>126</v>
      </c>
      <c r="C166" s="51" t="s">
        <v>142</v>
      </c>
      <c r="D166" s="51" t="s">
        <v>201</v>
      </c>
      <c r="E166" s="51" t="s">
        <v>211</v>
      </c>
      <c r="F166" s="52" t="s">
        <v>180</v>
      </c>
      <c r="G166" s="51">
        <v>4</v>
      </c>
      <c r="H166" s="51">
        <v>6</v>
      </c>
    </row>
    <row r="167" spans="1:8" x14ac:dyDescent="0.25">
      <c r="A167" s="51" t="s">
        <v>122</v>
      </c>
      <c r="B167" s="51" t="s">
        <v>126</v>
      </c>
      <c r="C167" s="51" t="s">
        <v>142</v>
      </c>
      <c r="D167" s="51" t="s">
        <v>201</v>
      </c>
      <c r="E167" s="51" t="s">
        <v>211</v>
      </c>
      <c r="F167" s="52" t="s">
        <v>180</v>
      </c>
      <c r="G167" s="51">
        <v>2</v>
      </c>
      <c r="H167" s="51">
        <v>6</v>
      </c>
    </row>
    <row r="168" spans="1:8" x14ac:dyDescent="0.25">
      <c r="A168" s="51" t="s">
        <v>122</v>
      </c>
      <c r="B168" s="51" t="s">
        <v>126</v>
      </c>
      <c r="C168" s="51" t="s">
        <v>142</v>
      </c>
      <c r="D168" s="51" t="s">
        <v>202</v>
      </c>
      <c r="E168" s="51" t="s">
        <v>211</v>
      </c>
      <c r="F168" s="52" t="s">
        <v>180</v>
      </c>
      <c r="G168" s="51">
        <v>6</v>
      </c>
      <c r="H168" s="51">
        <v>6</v>
      </c>
    </row>
    <row r="169" spans="1:8" x14ac:dyDescent="0.25">
      <c r="A169" s="51" t="s">
        <v>122</v>
      </c>
      <c r="B169" s="51" t="s">
        <v>126</v>
      </c>
      <c r="C169" s="51" t="s">
        <v>142</v>
      </c>
      <c r="D169" s="51" t="s">
        <v>202</v>
      </c>
      <c r="E169" s="51" t="s">
        <v>211</v>
      </c>
      <c r="F169" s="52" t="s">
        <v>180</v>
      </c>
      <c r="G169" s="51">
        <v>5</v>
      </c>
      <c r="H169" s="51">
        <v>6</v>
      </c>
    </row>
    <row r="170" spans="1:8" x14ac:dyDescent="0.25">
      <c r="A170" s="51" t="s">
        <v>122</v>
      </c>
      <c r="B170" s="51" t="s">
        <v>126</v>
      </c>
      <c r="C170" s="51" t="s">
        <v>142</v>
      </c>
      <c r="D170" s="51" t="s">
        <v>202</v>
      </c>
      <c r="E170" s="51" t="s">
        <v>211</v>
      </c>
      <c r="F170" s="52" t="s">
        <v>180</v>
      </c>
      <c r="G170" s="51">
        <v>4</v>
      </c>
      <c r="H170" s="51">
        <v>6</v>
      </c>
    </row>
    <row r="171" spans="1:8" x14ac:dyDescent="0.25">
      <c r="A171" s="51" t="s">
        <v>122</v>
      </c>
      <c r="B171" s="51" t="s">
        <v>126</v>
      </c>
      <c r="C171" s="51" t="s">
        <v>142</v>
      </c>
      <c r="D171" s="51" t="s">
        <v>202</v>
      </c>
      <c r="E171" s="51" t="s">
        <v>211</v>
      </c>
      <c r="F171" s="52" t="s">
        <v>180</v>
      </c>
      <c r="G171" s="51">
        <v>2</v>
      </c>
      <c r="H171" s="51">
        <v>6</v>
      </c>
    </row>
    <row r="172" spans="1:8" x14ac:dyDescent="0.25">
      <c r="A172" s="51" t="s">
        <v>122</v>
      </c>
      <c r="B172" s="51" t="s">
        <v>126</v>
      </c>
      <c r="C172" s="51" t="s">
        <v>142</v>
      </c>
      <c r="D172" s="51" t="s">
        <v>203</v>
      </c>
      <c r="E172" s="51" t="s">
        <v>211</v>
      </c>
      <c r="F172" s="52" t="s">
        <v>180</v>
      </c>
      <c r="G172" s="51">
        <v>7</v>
      </c>
      <c r="H172" s="51">
        <v>6</v>
      </c>
    </row>
    <row r="173" spans="1:8" x14ac:dyDescent="0.25">
      <c r="A173" s="51" t="s">
        <v>122</v>
      </c>
      <c r="B173" s="51" t="s">
        <v>126</v>
      </c>
      <c r="C173" s="51" t="s">
        <v>142</v>
      </c>
      <c r="D173" s="51" t="s">
        <v>203</v>
      </c>
      <c r="E173" s="51" t="s">
        <v>211</v>
      </c>
      <c r="F173" s="52" t="s">
        <v>180</v>
      </c>
      <c r="G173" s="51">
        <v>5</v>
      </c>
      <c r="H173" s="51">
        <v>6</v>
      </c>
    </row>
    <row r="174" spans="1:8" x14ac:dyDescent="0.25">
      <c r="A174" s="51" t="s">
        <v>122</v>
      </c>
      <c r="B174" s="51" t="s">
        <v>126</v>
      </c>
      <c r="C174" s="51" t="s">
        <v>142</v>
      </c>
      <c r="D174" s="51" t="s">
        <v>203</v>
      </c>
      <c r="E174" s="51" t="s">
        <v>211</v>
      </c>
      <c r="F174" s="52" t="s">
        <v>180</v>
      </c>
      <c r="G174" s="51">
        <v>4</v>
      </c>
      <c r="H174" s="51">
        <v>6</v>
      </c>
    </row>
    <row r="175" spans="1:8" x14ac:dyDescent="0.25">
      <c r="A175" s="51" t="s">
        <v>122</v>
      </c>
      <c r="B175" s="51" t="s">
        <v>126</v>
      </c>
      <c r="C175" s="51" t="s">
        <v>142</v>
      </c>
      <c r="D175" s="51" t="s">
        <v>203</v>
      </c>
      <c r="E175" s="51" t="s">
        <v>211</v>
      </c>
      <c r="F175" s="52" t="s">
        <v>180</v>
      </c>
      <c r="G175" s="51">
        <v>2</v>
      </c>
      <c r="H175" s="51">
        <v>6</v>
      </c>
    </row>
    <row r="176" spans="1:8" x14ac:dyDescent="0.25">
      <c r="A176" s="51" t="s">
        <v>122</v>
      </c>
      <c r="B176" s="51" t="s">
        <v>126</v>
      </c>
      <c r="C176" s="51" t="s">
        <v>142</v>
      </c>
      <c r="D176" s="51" t="s">
        <v>204</v>
      </c>
      <c r="E176" s="51" t="s">
        <v>211</v>
      </c>
      <c r="F176" s="52" t="s">
        <v>180</v>
      </c>
      <c r="G176" s="51">
        <v>6</v>
      </c>
      <c r="H176" s="51">
        <v>6</v>
      </c>
    </row>
    <row r="177" spans="1:8" x14ac:dyDescent="0.25">
      <c r="A177" s="51" t="s">
        <v>122</v>
      </c>
      <c r="B177" s="51" t="s">
        <v>126</v>
      </c>
      <c r="C177" s="51" t="s">
        <v>142</v>
      </c>
      <c r="D177" s="51" t="s">
        <v>204</v>
      </c>
      <c r="E177" s="51" t="s">
        <v>211</v>
      </c>
      <c r="F177" s="52" t="s">
        <v>180</v>
      </c>
      <c r="G177" s="51">
        <v>5</v>
      </c>
      <c r="H177" s="51">
        <v>6</v>
      </c>
    </row>
    <row r="178" spans="1:8" x14ac:dyDescent="0.25">
      <c r="A178" s="51" t="s">
        <v>122</v>
      </c>
      <c r="B178" s="51" t="s">
        <v>126</v>
      </c>
      <c r="C178" s="51" t="s">
        <v>142</v>
      </c>
      <c r="D178" s="51" t="s">
        <v>204</v>
      </c>
      <c r="E178" s="51" t="s">
        <v>211</v>
      </c>
      <c r="F178" s="52" t="s">
        <v>180</v>
      </c>
      <c r="G178" s="51">
        <v>4</v>
      </c>
      <c r="H178" s="51">
        <v>6</v>
      </c>
    </row>
    <row r="179" spans="1:8" x14ac:dyDescent="0.25">
      <c r="A179" s="51" t="s">
        <v>122</v>
      </c>
      <c r="B179" s="51" t="s">
        <v>126</v>
      </c>
      <c r="C179" s="51" t="s">
        <v>142</v>
      </c>
      <c r="D179" s="51" t="s">
        <v>204</v>
      </c>
      <c r="E179" s="51" t="s">
        <v>211</v>
      </c>
      <c r="F179" s="52" t="s">
        <v>180</v>
      </c>
      <c r="G179" s="51">
        <v>2</v>
      </c>
      <c r="H179" s="51">
        <v>6</v>
      </c>
    </row>
    <row r="180" spans="1:8" x14ac:dyDescent="0.25">
      <c r="A180" s="51" t="s">
        <v>122</v>
      </c>
      <c r="B180" s="51" t="s">
        <v>126</v>
      </c>
      <c r="C180" s="51" t="s">
        <v>142</v>
      </c>
      <c r="D180" s="51" t="s">
        <v>205</v>
      </c>
      <c r="E180" s="51" t="s">
        <v>211</v>
      </c>
      <c r="F180" s="52" t="s">
        <v>180</v>
      </c>
      <c r="G180" s="51">
        <v>5</v>
      </c>
      <c r="H180" s="51">
        <v>6</v>
      </c>
    </row>
    <row r="181" spans="1:8" x14ac:dyDescent="0.25">
      <c r="A181" s="51" t="s">
        <v>122</v>
      </c>
      <c r="B181" s="51" t="s">
        <v>126</v>
      </c>
      <c r="C181" s="51" t="s">
        <v>142</v>
      </c>
      <c r="D181" s="51" t="s">
        <v>205</v>
      </c>
      <c r="E181" s="51" t="s">
        <v>211</v>
      </c>
      <c r="F181" s="52" t="s">
        <v>180</v>
      </c>
      <c r="G181" s="51">
        <v>4</v>
      </c>
      <c r="H181" s="51">
        <v>6</v>
      </c>
    </row>
    <row r="182" spans="1:8" x14ac:dyDescent="0.25">
      <c r="A182" s="51" t="s">
        <v>122</v>
      </c>
      <c r="B182" s="51" t="s">
        <v>126</v>
      </c>
      <c r="C182" s="51" t="s">
        <v>142</v>
      </c>
      <c r="D182" s="51" t="s">
        <v>205</v>
      </c>
      <c r="E182" s="51" t="s">
        <v>211</v>
      </c>
      <c r="F182" s="52" t="s">
        <v>180</v>
      </c>
      <c r="G182" s="51">
        <v>2</v>
      </c>
      <c r="H182" s="51">
        <v>6</v>
      </c>
    </row>
    <row r="183" spans="1:8" x14ac:dyDescent="0.25">
      <c r="A183" s="51" t="s">
        <v>122</v>
      </c>
      <c r="B183" s="51" t="s">
        <v>126</v>
      </c>
      <c r="C183" s="51" t="s">
        <v>142</v>
      </c>
      <c r="D183" s="51" t="s">
        <v>206</v>
      </c>
      <c r="E183" s="51" t="s">
        <v>211</v>
      </c>
      <c r="F183" s="52" t="s">
        <v>180</v>
      </c>
      <c r="G183" s="51">
        <v>7</v>
      </c>
      <c r="H183" s="51">
        <v>6</v>
      </c>
    </row>
    <row r="184" spans="1:8" x14ac:dyDescent="0.25">
      <c r="A184" s="51" t="s">
        <v>122</v>
      </c>
      <c r="B184" s="51" t="s">
        <v>126</v>
      </c>
      <c r="C184" s="51" t="s">
        <v>142</v>
      </c>
      <c r="D184" s="51" t="s">
        <v>206</v>
      </c>
      <c r="E184" s="51" t="s">
        <v>211</v>
      </c>
      <c r="F184" s="52" t="s">
        <v>180</v>
      </c>
      <c r="G184" s="51">
        <v>5</v>
      </c>
      <c r="H184" s="51">
        <v>6</v>
      </c>
    </row>
    <row r="185" spans="1:8" x14ac:dyDescent="0.25">
      <c r="A185" s="51" t="s">
        <v>122</v>
      </c>
      <c r="B185" s="51" t="s">
        <v>126</v>
      </c>
      <c r="C185" s="51" t="s">
        <v>142</v>
      </c>
      <c r="D185" s="51" t="s">
        <v>206</v>
      </c>
      <c r="E185" s="51" t="s">
        <v>211</v>
      </c>
      <c r="F185" s="52" t="s">
        <v>180</v>
      </c>
      <c r="G185" s="51">
        <v>4</v>
      </c>
      <c r="H185" s="51">
        <v>6</v>
      </c>
    </row>
    <row r="186" spans="1:8" x14ac:dyDescent="0.25">
      <c r="A186" s="51" t="s">
        <v>122</v>
      </c>
      <c r="B186" s="51" t="s">
        <v>126</v>
      </c>
      <c r="C186" s="51" t="s">
        <v>142</v>
      </c>
      <c r="D186" s="51" t="s">
        <v>206</v>
      </c>
      <c r="E186" s="51" t="s">
        <v>211</v>
      </c>
      <c r="F186" s="52" t="s">
        <v>180</v>
      </c>
      <c r="G186" s="51">
        <v>2</v>
      </c>
      <c r="H186" s="51">
        <v>6</v>
      </c>
    </row>
    <row r="187" spans="1:8" x14ac:dyDescent="0.25">
      <c r="A187" s="51" t="s">
        <v>122</v>
      </c>
      <c r="B187" s="51" t="s">
        <v>126</v>
      </c>
      <c r="C187" s="51" t="s">
        <v>142</v>
      </c>
      <c r="D187" s="51" t="s">
        <v>207</v>
      </c>
      <c r="E187" s="51" t="s">
        <v>211</v>
      </c>
      <c r="F187" s="52" t="s">
        <v>180</v>
      </c>
      <c r="G187" s="51">
        <v>6</v>
      </c>
      <c r="H187" s="51">
        <v>6</v>
      </c>
    </row>
    <row r="188" spans="1:8" x14ac:dyDescent="0.25">
      <c r="A188" s="51" t="s">
        <v>122</v>
      </c>
      <c r="B188" s="51" t="s">
        <v>126</v>
      </c>
      <c r="C188" s="51" t="s">
        <v>142</v>
      </c>
      <c r="D188" s="51" t="s">
        <v>207</v>
      </c>
      <c r="E188" s="51" t="s">
        <v>211</v>
      </c>
      <c r="F188" s="52" t="s">
        <v>180</v>
      </c>
      <c r="G188" s="51">
        <v>5</v>
      </c>
      <c r="H188" s="51">
        <v>6</v>
      </c>
    </row>
    <row r="189" spans="1:8" x14ac:dyDescent="0.25">
      <c r="A189" s="51" t="s">
        <v>122</v>
      </c>
      <c r="B189" s="51" t="s">
        <v>126</v>
      </c>
      <c r="C189" s="51" t="s">
        <v>142</v>
      </c>
      <c r="D189" s="51" t="s">
        <v>207</v>
      </c>
      <c r="E189" s="51" t="s">
        <v>211</v>
      </c>
      <c r="F189" s="52" t="s">
        <v>180</v>
      </c>
      <c r="G189" s="51">
        <v>4</v>
      </c>
      <c r="H189" s="51">
        <v>6</v>
      </c>
    </row>
    <row r="190" spans="1:8" x14ac:dyDescent="0.25">
      <c r="A190" s="51" t="s">
        <v>122</v>
      </c>
      <c r="B190" s="51" t="s">
        <v>126</v>
      </c>
      <c r="C190" s="51" t="s">
        <v>142</v>
      </c>
      <c r="D190" s="51" t="s">
        <v>207</v>
      </c>
      <c r="E190" s="51" t="s">
        <v>211</v>
      </c>
      <c r="F190" s="52" t="s">
        <v>180</v>
      </c>
      <c r="G190" s="51">
        <v>2</v>
      </c>
      <c r="H190" s="51">
        <v>6</v>
      </c>
    </row>
    <row r="191" spans="1:8" x14ac:dyDescent="0.25">
      <c r="A191" s="51" t="s">
        <v>122</v>
      </c>
      <c r="B191" s="51" t="s">
        <v>126</v>
      </c>
      <c r="C191" s="51" t="s">
        <v>142</v>
      </c>
      <c r="D191" s="51" t="s">
        <v>175</v>
      </c>
      <c r="E191" s="51" t="s">
        <v>211</v>
      </c>
      <c r="F191" s="52" t="s">
        <v>180</v>
      </c>
      <c r="G191" s="51">
        <v>4</v>
      </c>
      <c r="H191" s="51">
        <v>6</v>
      </c>
    </row>
    <row r="192" spans="1:8" x14ac:dyDescent="0.25">
      <c r="A192" s="51" t="s">
        <v>122</v>
      </c>
      <c r="B192" s="51" t="s">
        <v>126</v>
      </c>
      <c r="C192" s="51" t="s">
        <v>142</v>
      </c>
      <c r="D192" s="51" t="s">
        <v>175</v>
      </c>
      <c r="E192" s="51" t="s">
        <v>211</v>
      </c>
      <c r="F192" s="52" t="s">
        <v>180</v>
      </c>
      <c r="G192" s="51">
        <v>2</v>
      </c>
      <c r="H192" s="51">
        <v>6</v>
      </c>
    </row>
    <row r="193" spans="1:16384" x14ac:dyDescent="0.25">
      <c r="A193" s="51" t="s">
        <v>122</v>
      </c>
      <c r="B193" s="51" t="s">
        <v>126</v>
      </c>
      <c r="C193" s="51" t="s">
        <v>142</v>
      </c>
      <c r="D193" s="51">
        <v>1</v>
      </c>
      <c r="E193" s="51" t="s">
        <v>212</v>
      </c>
      <c r="F193" s="52" t="s">
        <v>208</v>
      </c>
      <c r="G193" s="51">
        <v>1</v>
      </c>
      <c r="H193" s="51">
        <v>7</v>
      </c>
    </row>
    <row r="194" spans="1:16384" x14ac:dyDescent="0.25">
      <c r="A194" s="51" t="s">
        <v>122</v>
      </c>
      <c r="B194" s="51" t="s">
        <v>126</v>
      </c>
      <c r="C194" s="51" t="s">
        <v>142</v>
      </c>
      <c r="D194" s="51">
        <v>2</v>
      </c>
      <c r="E194" s="51" t="s">
        <v>212</v>
      </c>
      <c r="F194" s="52" t="s">
        <v>208</v>
      </c>
      <c r="G194" s="51">
        <v>1</v>
      </c>
      <c r="H194" s="51">
        <v>7</v>
      </c>
    </row>
    <row r="195" spans="1:16384" x14ac:dyDescent="0.25">
      <c r="A195" s="51" t="s">
        <v>122</v>
      </c>
      <c r="B195" s="51" t="s">
        <v>126</v>
      </c>
      <c r="C195" s="51" t="s">
        <v>142</v>
      </c>
      <c r="D195" s="51">
        <v>3</v>
      </c>
      <c r="E195" s="51" t="s">
        <v>212</v>
      </c>
      <c r="F195" s="52" t="s">
        <v>208</v>
      </c>
      <c r="G195" s="51">
        <v>1</v>
      </c>
      <c r="H195" s="51">
        <v>7</v>
      </c>
    </row>
    <row r="196" spans="1:16384" x14ac:dyDescent="0.25">
      <c r="A196" s="51" t="s">
        <v>122</v>
      </c>
      <c r="B196" s="51" t="s">
        <v>126</v>
      </c>
      <c r="C196" s="51" t="s">
        <v>142</v>
      </c>
      <c r="D196" s="51">
        <v>4</v>
      </c>
      <c r="E196" s="51" t="s">
        <v>212</v>
      </c>
      <c r="F196" s="52" t="s">
        <v>208</v>
      </c>
      <c r="G196" s="51">
        <v>1</v>
      </c>
      <c r="H196" s="51">
        <v>7</v>
      </c>
    </row>
    <row r="197" spans="1:16384" x14ac:dyDescent="0.25">
      <c r="A197" s="51" t="s">
        <v>122</v>
      </c>
      <c r="B197" s="51" t="s">
        <v>126</v>
      </c>
      <c r="C197" s="51" t="s">
        <v>142</v>
      </c>
      <c r="D197" s="51">
        <v>5</v>
      </c>
      <c r="E197" s="51" t="s">
        <v>212</v>
      </c>
      <c r="F197" s="52" t="s">
        <v>208</v>
      </c>
      <c r="G197" s="51">
        <v>1</v>
      </c>
      <c r="H197" s="51">
        <v>7</v>
      </c>
    </row>
    <row r="198" spans="1:16384" x14ac:dyDescent="0.25">
      <c r="A198" s="50"/>
      <c r="B198" s="50"/>
      <c r="C198" s="50"/>
      <c r="D198" s="50" t="s">
        <v>97</v>
      </c>
      <c r="E198" s="50" t="s">
        <v>135</v>
      </c>
      <c r="F198" s="50" t="s">
        <v>134</v>
      </c>
      <c r="G198" s="50"/>
      <c r="H198" s="50"/>
      <c r="I198" s="50"/>
      <c r="J198" s="50"/>
      <c r="K198" s="50"/>
      <c r="L198" s="50"/>
      <c r="M198" s="50"/>
      <c r="N198" s="50"/>
      <c r="O198" s="50"/>
      <c r="P198" s="50"/>
      <c r="Q198" s="50"/>
      <c r="R198" s="50"/>
      <c r="S198" s="50"/>
      <c r="T198" s="50"/>
      <c r="U198" s="50"/>
      <c r="V198" s="50"/>
      <c r="W198" s="50"/>
      <c r="X198" s="50"/>
      <c r="Y198" s="50"/>
      <c r="Z198" s="50"/>
      <c r="AA198" s="50"/>
      <c r="AB198" s="50"/>
      <c r="AC198" s="50"/>
      <c r="AD198" s="50"/>
      <c r="AE198" s="50"/>
      <c r="AF198" s="50"/>
      <c r="AG198" s="50"/>
      <c r="AH198" s="50"/>
      <c r="AI198" s="50"/>
      <c r="AJ198" s="50"/>
      <c r="AK198" s="50"/>
      <c r="AL198" s="50"/>
      <c r="AM198" s="50"/>
      <c r="AN198" s="50"/>
      <c r="AO198" s="50"/>
      <c r="AP198" s="50"/>
      <c r="AQ198" s="50"/>
      <c r="AR198" s="50"/>
      <c r="AS198" s="50"/>
      <c r="AT198" s="50"/>
      <c r="AU198" s="50"/>
      <c r="AV198" s="50"/>
      <c r="AW198" s="50"/>
      <c r="AX198" s="50"/>
      <c r="AY198" s="50"/>
      <c r="AZ198" s="50"/>
      <c r="BA198" s="50"/>
      <c r="BB198" s="50"/>
      <c r="BC198" s="50"/>
      <c r="BD198" s="50"/>
      <c r="BE198" s="50"/>
      <c r="BF198" s="50"/>
      <c r="BG198" s="50"/>
      <c r="BH198" s="50"/>
      <c r="BI198" s="50"/>
      <c r="BJ198" s="50"/>
      <c r="BK198" s="50"/>
      <c r="BL198" s="50"/>
      <c r="BM198" s="50"/>
      <c r="BN198" s="50"/>
      <c r="BO198" s="50"/>
      <c r="BP198" s="50"/>
      <c r="BQ198" s="50"/>
      <c r="BR198" s="50"/>
      <c r="BS198" s="50"/>
      <c r="BT198" s="50"/>
      <c r="BU198" s="50"/>
      <c r="BV198" s="50"/>
      <c r="BW198" s="50"/>
      <c r="BX198" s="50"/>
      <c r="BY198" s="50"/>
      <c r="BZ198" s="50"/>
      <c r="CA198" s="50"/>
      <c r="CB198" s="50"/>
      <c r="CC198" s="50"/>
      <c r="CD198" s="50"/>
      <c r="CE198" s="50"/>
      <c r="CF198" s="50"/>
      <c r="CG198" s="50"/>
      <c r="CH198" s="50"/>
      <c r="CI198" s="50"/>
      <c r="CJ198" s="50"/>
      <c r="CK198" s="50"/>
      <c r="CL198" s="50"/>
      <c r="CM198" s="50"/>
      <c r="CN198" s="50"/>
      <c r="CO198" s="50"/>
      <c r="CP198" s="50"/>
      <c r="CQ198" s="50"/>
      <c r="CR198" s="50"/>
      <c r="CS198" s="50"/>
      <c r="CT198" s="50"/>
      <c r="CU198" s="50"/>
      <c r="CV198" s="50"/>
      <c r="CW198" s="50"/>
      <c r="CX198" s="50"/>
      <c r="CY198" s="50"/>
      <c r="CZ198" s="50"/>
      <c r="DA198" s="50"/>
      <c r="DB198" s="50"/>
      <c r="DC198" s="50"/>
      <c r="DD198" s="50"/>
      <c r="DE198" s="50"/>
      <c r="DF198" s="50"/>
      <c r="DG198" s="50"/>
      <c r="DH198" s="50"/>
      <c r="DI198" s="50"/>
      <c r="DJ198" s="50"/>
      <c r="DK198" s="50"/>
      <c r="DL198" s="50"/>
      <c r="DM198" s="50"/>
      <c r="DN198" s="50"/>
      <c r="DO198" s="50"/>
      <c r="DP198" s="50"/>
      <c r="DQ198" s="50"/>
      <c r="DR198" s="50"/>
      <c r="DS198" s="50"/>
      <c r="DT198" s="50"/>
      <c r="DU198" s="50"/>
      <c r="DV198" s="50"/>
      <c r="DW198" s="50"/>
      <c r="DX198" s="50"/>
      <c r="DY198" s="50"/>
      <c r="DZ198" s="50"/>
      <c r="EA198" s="50"/>
      <c r="EB198" s="50"/>
      <c r="EC198" s="50"/>
      <c r="ED198" s="50"/>
      <c r="EE198" s="50"/>
      <c r="EF198" s="50"/>
      <c r="EG198" s="50"/>
      <c r="EH198" s="50"/>
      <c r="EI198" s="50"/>
      <c r="EJ198" s="50"/>
      <c r="EK198" s="50"/>
      <c r="EL198" s="50"/>
      <c r="EM198" s="50"/>
      <c r="EN198" s="50"/>
      <c r="EO198" s="50"/>
      <c r="EP198" s="50"/>
      <c r="EQ198" s="50"/>
      <c r="ER198" s="50"/>
      <c r="ES198" s="50"/>
      <c r="ET198" s="50"/>
      <c r="EU198" s="50"/>
      <c r="EV198" s="50"/>
      <c r="EW198" s="50"/>
      <c r="EX198" s="50"/>
      <c r="EY198" s="50"/>
      <c r="EZ198" s="50"/>
      <c r="FA198" s="50"/>
      <c r="FB198" s="50"/>
      <c r="FC198" s="50"/>
      <c r="FD198" s="50"/>
      <c r="FE198" s="50"/>
      <c r="FF198" s="50"/>
      <c r="FG198" s="50"/>
      <c r="FH198" s="50"/>
      <c r="FI198" s="50"/>
      <c r="FJ198" s="50"/>
      <c r="FK198" s="50"/>
      <c r="FL198" s="50"/>
      <c r="FM198" s="50"/>
      <c r="FN198" s="50"/>
      <c r="FO198" s="50"/>
      <c r="FP198" s="50"/>
      <c r="FQ198" s="50"/>
      <c r="FR198" s="50"/>
      <c r="FS198" s="50"/>
      <c r="FT198" s="50"/>
      <c r="FU198" s="50"/>
      <c r="FV198" s="50"/>
      <c r="FW198" s="50"/>
      <c r="FX198" s="50"/>
      <c r="FY198" s="50"/>
      <c r="FZ198" s="50"/>
      <c r="GA198" s="50"/>
      <c r="GB198" s="50"/>
      <c r="GC198" s="50"/>
      <c r="GD198" s="50"/>
      <c r="GE198" s="50"/>
      <c r="GF198" s="50"/>
      <c r="GG198" s="50"/>
      <c r="GH198" s="50"/>
      <c r="GI198" s="50"/>
      <c r="GJ198" s="50"/>
      <c r="GK198" s="50"/>
      <c r="GL198" s="50"/>
      <c r="GM198" s="50"/>
      <c r="GN198" s="50"/>
      <c r="GO198" s="50"/>
      <c r="GP198" s="50"/>
      <c r="GQ198" s="50"/>
      <c r="GR198" s="50"/>
      <c r="GS198" s="50"/>
      <c r="GT198" s="50"/>
      <c r="GU198" s="50"/>
      <c r="GV198" s="50"/>
      <c r="GW198" s="50"/>
      <c r="GX198" s="50"/>
      <c r="GY198" s="50"/>
      <c r="GZ198" s="50"/>
      <c r="HA198" s="50"/>
      <c r="HB198" s="50"/>
      <c r="HC198" s="50"/>
      <c r="HD198" s="50"/>
      <c r="HE198" s="50"/>
      <c r="HF198" s="50"/>
      <c r="HG198" s="50"/>
      <c r="HH198" s="50"/>
      <c r="HI198" s="50"/>
      <c r="HJ198" s="50"/>
      <c r="HK198" s="50"/>
      <c r="HL198" s="50"/>
      <c r="HM198" s="50"/>
      <c r="HN198" s="50"/>
      <c r="HO198" s="50"/>
      <c r="HP198" s="50"/>
      <c r="HQ198" s="50"/>
      <c r="HR198" s="50"/>
      <c r="HS198" s="50"/>
      <c r="HT198" s="50"/>
      <c r="HU198" s="50"/>
      <c r="HV198" s="50"/>
      <c r="HW198" s="50"/>
      <c r="HX198" s="50"/>
      <c r="HY198" s="50"/>
      <c r="HZ198" s="50"/>
      <c r="IA198" s="50"/>
      <c r="IB198" s="50"/>
      <c r="IC198" s="50"/>
      <c r="ID198" s="50"/>
      <c r="IE198" s="50"/>
      <c r="IF198" s="50"/>
      <c r="IG198" s="50"/>
      <c r="IH198" s="50"/>
      <c r="II198" s="50"/>
      <c r="IJ198" s="50"/>
      <c r="IK198" s="50"/>
      <c r="IL198" s="50"/>
      <c r="IM198" s="50"/>
      <c r="IN198" s="50"/>
      <c r="IO198" s="50"/>
      <c r="IP198" s="50"/>
      <c r="IQ198" s="50"/>
      <c r="IR198" s="50"/>
      <c r="IS198" s="50"/>
      <c r="IT198" s="50"/>
      <c r="IU198" s="50"/>
      <c r="IV198" s="50"/>
      <c r="IW198" s="50"/>
      <c r="IX198" s="50"/>
      <c r="IY198" s="50"/>
      <c r="IZ198" s="50"/>
      <c r="JA198" s="50"/>
      <c r="JB198" s="50"/>
      <c r="JC198" s="50"/>
      <c r="JD198" s="50"/>
      <c r="JE198" s="50"/>
      <c r="JF198" s="50"/>
      <c r="JG198" s="50"/>
      <c r="JH198" s="50"/>
      <c r="JI198" s="50"/>
      <c r="JJ198" s="50"/>
      <c r="JK198" s="50"/>
      <c r="JL198" s="50"/>
      <c r="JM198" s="50"/>
      <c r="JN198" s="50"/>
      <c r="JO198" s="50"/>
      <c r="JP198" s="50"/>
      <c r="JQ198" s="50"/>
      <c r="JR198" s="50"/>
      <c r="JS198" s="50"/>
      <c r="JT198" s="50"/>
      <c r="JU198" s="50"/>
      <c r="JV198" s="50"/>
      <c r="JW198" s="50"/>
      <c r="JX198" s="50"/>
      <c r="JY198" s="50"/>
      <c r="JZ198" s="50"/>
      <c r="KA198" s="50"/>
      <c r="KB198" s="50"/>
      <c r="KC198" s="50"/>
      <c r="KD198" s="50"/>
      <c r="KE198" s="50"/>
      <c r="KF198" s="50"/>
      <c r="KG198" s="50"/>
      <c r="KH198" s="50"/>
      <c r="KI198" s="50"/>
      <c r="KJ198" s="50"/>
      <c r="KK198" s="50"/>
      <c r="KL198" s="50"/>
      <c r="KM198" s="50"/>
      <c r="KN198" s="50"/>
      <c r="KO198" s="50"/>
      <c r="KP198" s="50"/>
      <c r="KQ198" s="50"/>
      <c r="KR198" s="50"/>
      <c r="KS198" s="50"/>
      <c r="KT198" s="50"/>
      <c r="KU198" s="50"/>
      <c r="KV198" s="50"/>
      <c r="KW198" s="50"/>
      <c r="KX198" s="50"/>
      <c r="KY198" s="50"/>
      <c r="KZ198" s="50"/>
      <c r="LA198" s="50"/>
      <c r="LB198" s="50"/>
      <c r="LC198" s="50"/>
      <c r="LD198" s="50"/>
      <c r="LE198" s="50"/>
      <c r="LF198" s="50"/>
      <c r="LG198" s="50"/>
      <c r="LH198" s="50"/>
      <c r="LI198" s="50"/>
      <c r="LJ198" s="50"/>
      <c r="LK198" s="50"/>
      <c r="LL198" s="50"/>
      <c r="LM198" s="50"/>
      <c r="LN198" s="50"/>
      <c r="LO198" s="50"/>
      <c r="LP198" s="50"/>
      <c r="LQ198" s="50"/>
      <c r="LR198" s="50"/>
      <c r="LS198" s="50"/>
      <c r="LT198" s="50"/>
      <c r="LU198" s="50"/>
      <c r="LV198" s="50"/>
      <c r="LW198" s="50"/>
      <c r="LX198" s="50"/>
      <c r="LY198" s="50"/>
      <c r="LZ198" s="50"/>
      <c r="MA198" s="50"/>
      <c r="MB198" s="50"/>
      <c r="MC198" s="50"/>
      <c r="MD198" s="50"/>
      <c r="ME198" s="50"/>
      <c r="MF198" s="50"/>
      <c r="MG198" s="50"/>
      <c r="MH198" s="50"/>
      <c r="MI198" s="50"/>
      <c r="MJ198" s="50"/>
      <c r="MK198" s="50"/>
      <c r="ML198" s="50"/>
      <c r="MM198" s="50"/>
      <c r="MN198" s="50"/>
      <c r="MO198" s="50"/>
      <c r="MP198" s="50"/>
      <c r="MQ198" s="50"/>
      <c r="MR198" s="50"/>
      <c r="MS198" s="50"/>
      <c r="MT198" s="50"/>
      <c r="MU198" s="50"/>
      <c r="MV198" s="50"/>
      <c r="MW198" s="50"/>
      <c r="MX198" s="50"/>
      <c r="MY198" s="50"/>
      <c r="MZ198" s="50"/>
      <c r="NA198" s="50"/>
      <c r="NB198" s="50"/>
      <c r="NC198" s="50"/>
      <c r="ND198" s="50"/>
      <c r="NE198" s="50"/>
      <c r="NF198" s="50"/>
      <c r="NG198" s="50"/>
      <c r="NH198" s="50"/>
      <c r="NI198" s="50"/>
      <c r="NJ198" s="50"/>
      <c r="NK198" s="50"/>
      <c r="NL198" s="50"/>
      <c r="NM198" s="50"/>
      <c r="NN198" s="50"/>
      <c r="NO198" s="50"/>
      <c r="NP198" s="50"/>
      <c r="NQ198" s="50"/>
      <c r="NR198" s="50"/>
      <c r="NS198" s="50"/>
      <c r="NT198" s="50"/>
      <c r="NU198" s="50"/>
      <c r="NV198" s="50"/>
      <c r="NW198" s="50"/>
      <c r="NX198" s="50"/>
      <c r="NY198" s="50"/>
      <c r="NZ198" s="50"/>
      <c r="OA198" s="50"/>
      <c r="OB198" s="50"/>
      <c r="OC198" s="50"/>
      <c r="OD198" s="50"/>
      <c r="OE198" s="50"/>
      <c r="OF198" s="50"/>
      <c r="OG198" s="50"/>
      <c r="OH198" s="50"/>
      <c r="OI198" s="50"/>
      <c r="OJ198" s="50"/>
      <c r="OK198" s="50"/>
      <c r="OL198" s="50"/>
      <c r="OM198" s="50"/>
      <c r="ON198" s="50"/>
      <c r="OO198" s="50"/>
      <c r="OP198" s="50"/>
      <c r="OQ198" s="50"/>
      <c r="OR198" s="50"/>
      <c r="OS198" s="50"/>
      <c r="OT198" s="50"/>
      <c r="OU198" s="50"/>
      <c r="OV198" s="50"/>
      <c r="OW198" s="50"/>
      <c r="OX198" s="50"/>
      <c r="OY198" s="50"/>
      <c r="OZ198" s="50"/>
      <c r="PA198" s="50"/>
      <c r="PB198" s="50"/>
      <c r="PC198" s="50"/>
      <c r="PD198" s="50"/>
      <c r="PE198" s="50"/>
      <c r="PF198" s="50"/>
      <c r="PG198" s="50"/>
      <c r="PH198" s="50"/>
      <c r="PI198" s="50"/>
      <c r="PJ198" s="50"/>
      <c r="PK198" s="50"/>
      <c r="PL198" s="50"/>
      <c r="PM198" s="50"/>
      <c r="PN198" s="50"/>
      <c r="PO198" s="50"/>
      <c r="PP198" s="50"/>
      <c r="PQ198" s="50"/>
      <c r="PR198" s="50"/>
      <c r="PS198" s="50"/>
      <c r="PT198" s="50"/>
      <c r="PU198" s="50"/>
      <c r="PV198" s="50"/>
      <c r="PW198" s="50"/>
      <c r="PX198" s="50"/>
      <c r="PY198" s="50"/>
      <c r="PZ198" s="50"/>
      <c r="QA198" s="50"/>
      <c r="QB198" s="50"/>
      <c r="QC198" s="50"/>
      <c r="QD198" s="50"/>
      <c r="QE198" s="50"/>
      <c r="QF198" s="50"/>
      <c r="QG198" s="50"/>
      <c r="QH198" s="50"/>
      <c r="QI198" s="50"/>
      <c r="QJ198" s="50"/>
      <c r="QK198" s="50"/>
      <c r="QL198" s="50"/>
      <c r="QM198" s="50"/>
      <c r="QN198" s="50"/>
      <c r="QO198" s="50"/>
      <c r="QP198" s="50"/>
      <c r="QQ198" s="50"/>
      <c r="QR198" s="50"/>
      <c r="QS198" s="50"/>
      <c r="QT198" s="50"/>
      <c r="QU198" s="50"/>
      <c r="QV198" s="50"/>
      <c r="QW198" s="50"/>
      <c r="QX198" s="50"/>
      <c r="QY198" s="50"/>
      <c r="QZ198" s="50"/>
      <c r="RA198" s="50"/>
      <c r="RB198" s="50"/>
      <c r="RC198" s="50"/>
      <c r="RD198" s="50"/>
      <c r="RE198" s="50"/>
      <c r="RF198" s="50"/>
      <c r="RG198" s="50"/>
      <c r="RH198" s="50"/>
      <c r="RI198" s="50"/>
      <c r="RJ198" s="50"/>
      <c r="RK198" s="50"/>
      <c r="RL198" s="50"/>
      <c r="RM198" s="50"/>
      <c r="RN198" s="50"/>
      <c r="RO198" s="50"/>
      <c r="RP198" s="50"/>
      <c r="RQ198" s="50"/>
      <c r="RR198" s="50"/>
      <c r="RS198" s="50"/>
      <c r="RT198" s="50"/>
      <c r="RU198" s="50"/>
      <c r="RV198" s="50"/>
      <c r="RW198" s="50"/>
      <c r="RX198" s="50"/>
      <c r="RY198" s="50"/>
      <c r="RZ198" s="50"/>
      <c r="SA198" s="50"/>
      <c r="SB198" s="50"/>
      <c r="SC198" s="50"/>
      <c r="SD198" s="50"/>
      <c r="SE198" s="50"/>
      <c r="SF198" s="50"/>
      <c r="SG198" s="50"/>
      <c r="SH198" s="50"/>
      <c r="SI198" s="50"/>
      <c r="SJ198" s="50"/>
      <c r="SK198" s="50"/>
      <c r="SL198" s="50"/>
      <c r="SM198" s="50"/>
      <c r="SN198" s="50"/>
      <c r="SO198" s="50"/>
      <c r="SP198" s="50"/>
      <c r="SQ198" s="50"/>
      <c r="SR198" s="50"/>
      <c r="SS198" s="50"/>
      <c r="ST198" s="50"/>
      <c r="SU198" s="50"/>
      <c r="SV198" s="50"/>
      <c r="SW198" s="50"/>
      <c r="SX198" s="50"/>
      <c r="SY198" s="50"/>
      <c r="SZ198" s="50"/>
      <c r="TA198" s="50"/>
      <c r="TB198" s="50"/>
      <c r="TC198" s="50"/>
      <c r="TD198" s="50"/>
      <c r="TE198" s="50"/>
      <c r="TF198" s="50"/>
      <c r="TG198" s="50"/>
      <c r="TH198" s="50"/>
      <c r="TI198" s="50"/>
      <c r="TJ198" s="50"/>
      <c r="TK198" s="50"/>
      <c r="TL198" s="50"/>
      <c r="TM198" s="50"/>
      <c r="TN198" s="50"/>
      <c r="TO198" s="50"/>
      <c r="TP198" s="50"/>
      <c r="TQ198" s="50"/>
      <c r="TR198" s="50"/>
      <c r="TS198" s="50"/>
      <c r="TT198" s="50"/>
      <c r="TU198" s="50"/>
      <c r="TV198" s="50"/>
      <c r="TW198" s="50"/>
      <c r="TX198" s="50"/>
      <c r="TY198" s="50"/>
      <c r="TZ198" s="50"/>
      <c r="UA198" s="50"/>
      <c r="UB198" s="50"/>
      <c r="UC198" s="50"/>
      <c r="UD198" s="50"/>
      <c r="UE198" s="50"/>
      <c r="UF198" s="50"/>
      <c r="UG198" s="50"/>
      <c r="UH198" s="50"/>
      <c r="UI198" s="50"/>
      <c r="UJ198" s="50"/>
      <c r="UK198" s="50"/>
      <c r="UL198" s="50"/>
      <c r="UM198" s="50"/>
      <c r="UN198" s="50"/>
      <c r="UO198" s="50"/>
      <c r="UP198" s="50"/>
      <c r="UQ198" s="50"/>
      <c r="UR198" s="50"/>
      <c r="US198" s="50"/>
      <c r="UT198" s="50"/>
      <c r="UU198" s="50"/>
      <c r="UV198" s="50"/>
      <c r="UW198" s="50"/>
      <c r="UX198" s="50"/>
      <c r="UY198" s="50"/>
      <c r="UZ198" s="50"/>
      <c r="VA198" s="50"/>
      <c r="VB198" s="50"/>
      <c r="VC198" s="50"/>
      <c r="VD198" s="50"/>
      <c r="VE198" s="50"/>
      <c r="VF198" s="50"/>
      <c r="VG198" s="50"/>
      <c r="VH198" s="50"/>
      <c r="VI198" s="50"/>
      <c r="VJ198" s="50"/>
      <c r="VK198" s="50"/>
      <c r="VL198" s="50"/>
      <c r="VM198" s="50"/>
      <c r="VN198" s="50"/>
      <c r="VO198" s="50"/>
      <c r="VP198" s="50"/>
      <c r="VQ198" s="50"/>
      <c r="VR198" s="50"/>
      <c r="VS198" s="50"/>
      <c r="VT198" s="50"/>
      <c r="VU198" s="50"/>
      <c r="VV198" s="50"/>
      <c r="VW198" s="50"/>
      <c r="VX198" s="50"/>
      <c r="VY198" s="50"/>
      <c r="VZ198" s="50"/>
      <c r="WA198" s="50"/>
      <c r="WB198" s="50"/>
      <c r="WC198" s="50"/>
      <c r="WD198" s="50"/>
      <c r="WE198" s="50"/>
      <c r="WF198" s="50"/>
      <c r="WG198" s="50"/>
      <c r="WH198" s="50"/>
      <c r="WI198" s="50"/>
      <c r="WJ198" s="50"/>
      <c r="WK198" s="50"/>
      <c r="WL198" s="50"/>
      <c r="WM198" s="50"/>
      <c r="WN198" s="50"/>
      <c r="WO198" s="50"/>
      <c r="WP198" s="50"/>
      <c r="WQ198" s="50"/>
      <c r="WR198" s="50"/>
      <c r="WS198" s="50"/>
      <c r="WT198" s="50"/>
      <c r="WU198" s="50"/>
      <c r="WV198" s="50"/>
      <c r="WW198" s="50"/>
      <c r="WX198" s="50"/>
      <c r="WY198" s="50"/>
      <c r="WZ198" s="50"/>
      <c r="XA198" s="50"/>
      <c r="XB198" s="50"/>
      <c r="XC198" s="50"/>
      <c r="XD198" s="50"/>
      <c r="XE198" s="50"/>
      <c r="XF198" s="50"/>
      <c r="XG198" s="50"/>
      <c r="XH198" s="50"/>
      <c r="XI198" s="50"/>
      <c r="XJ198" s="50"/>
      <c r="XK198" s="50"/>
      <c r="XL198" s="50"/>
      <c r="XM198" s="50"/>
      <c r="XN198" s="50"/>
      <c r="XO198" s="50"/>
      <c r="XP198" s="50"/>
      <c r="XQ198" s="50"/>
      <c r="XR198" s="50"/>
      <c r="XS198" s="50"/>
      <c r="XT198" s="50"/>
      <c r="XU198" s="50"/>
      <c r="XV198" s="50"/>
      <c r="XW198" s="50"/>
      <c r="XX198" s="50"/>
      <c r="XY198" s="50"/>
      <c r="XZ198" s="50"/>
      <c r="YA198" s="50"/>
      <c r="YB198" s="50"/>
      <c r="YC198" s="50"/>
      <c r="YD198" s="50"/>
      <c r="YE198" s="50"/>
      <c r="YF198" s="50"/>
      <c r="YG198" s="50"/>
      <c r="YH198" s="50"/>
      <c r="YI198" s="50"/>
      <c r="YJ198" s="50"/>
      <c r="YK198" s="50"/>
      <c r="YL198" s="50"/>
      <c r="YM198" s="50"/>
      <c r="YN198" s="50"/>
      <c r="YO198" s="50"/>
      <c r="YP198" s="50"/>
      <c r="YQ198" s="50"/>
      <c r="YR198" s="50"/>
      <c r="YS198" s="50"/>
      <c r="YT198" s="50"/>
      <c r="YU198" s="50"/>
      <c r="YV198" s="50"/>
      <c r="YW198" s="50"/>
      <c r="YX198" s="50"/>
      <c r="YY198" s="50"/>
      <c r="YZ198" s="50"/>
      <c r="ZA198" s="50"/>
      <c r="ZB198" s="50"/>
      <c r="ZC198" s="50"/>
      <c r="ZD198" s="50"/>
      <c r="ZE198" s="50"/>
      <c r="ZF198" s="50"/>
      <c r="ZG198" s="50"/>
      <c r="ZH198" s="50"/>
      <c r="ZI198" s="50"/>
      <c r="ZJ198" s="50"/>
      <c r="ZK198" s="50"/>
      <c r="ZL198" s="50"/>
      <c r="ZM198" s="50"/>
      <c r="ZN198" s="50"/>
      <c r="ZO198" s="50"/>
      <c r="ZP198" s="50"/>
      <c r="ZQ198" s="50"/>
      <c r="ZR198" s="50"/>
      <c r="ZS198" s="50"/>
      <c r="ZT198" s="50"/>
      <c r="ZU198" s="50"/>
      <c r="ZV198" s="50"/>
      <c r="ZW198" s="50"/>
      <c r="ZX198" s="50"/>
      <c r="ZY198" s="50"/>
      <c r="ZZ198" s="50"/>
      <c r="AAA198" s="50"/>
      <c r="AAB198" s="50"/>
      <c r="AAC198" s="50"/>
      <c r="AAD198" s="50"/>
      <c r="AAE198" s="50"/>
      <c r="AAF198" s="50"/>
      <c r="AAG198" s="50"/>
      <c r="AAH198" s="50"/>
      <c r="AAI198" s="50"/>
      <c r="AAJ198" s="50"/>
      <c r="AAK198" s="50"/>
      <c r="AAL198" s="50"/>
      <c r="AAM198" s="50"/>
      <c r="AAN198" s="50"/>
      <c r="AAO198" s="50"/>
      <c r="AAP198" s="50"/>
      <c r="AAQ198" s="50"/>
      <c r="AAR198" s="50"/>
      <c r="AAS198" s="50"/>
      <c r="AAT198" s="50"/>
      <c r="AAU198" s="50"/>
      <c r="AAV198" s="50"/>
      <c r="AAW198" s="50"/>
      <c r="AAX198" s="50"/>
      <c r="AAY198" s="50"/>
      <c r="AAZ198" s="50"/>
      <c r="ABA198" s="50"/>
      <c r="ABB198" s="50"/>
      <c r="ABC198" s="50"/>
      <c r="ABD198" s="50"/>
      <c r="ABE198" s="50"/>
      <c r="ABF198" s="50"/>
      <c r="ABG198" s="50"/>
      <c r="ABH198" s="50"/>
      <c r="ABI198" s="50"/>
      <c r="ABJ198" s="50"/>
      <c r="ABK198" s="50"/>
      <c r="ABL198" s="50"/>
      <c r="ABM198" s="50"/>
      <c r="ABN198" s="50"/>
      <c r="ABO198" s="50"/>
      <c r="ABP198" s="50"/>
      <c r="ABQ198" s="50"/>
      <c r="ABR198" s="50"/>
      <c r="ABS198" s="50"/>
      <c r="ABT198" s="50"/>
      <c r="ABU198" s="50"/>
      <c r="ABV198" s="50"/>
      <c r="ABW198" s="50"/>
      <c r="ABX198" s="50"/>
      <c r="ABY198" s="50"/>
      <c r="ABZ198" s="50"/>
      <c r="ACA198" s="50"/>
      <c r="ACB198" s="50"/>
      <c r="ACC198" s="50"/>
      <c r="ACD198" s="50"/>
      <c r="ACE198" s="50"/>
      <c r="ACF198" s="50"/>
      <c r="ACG198" s="50"/>
      <c r="ACH198" s="50"/>
      <c r="ACI198" s="50"/>
      <c r="ACJ198" s="50"/>
      <c r="ACK198" s="50"/>
      <c r="ACL198" s="50"/>
      <c r="ACM198" s="50"/>
      <c r="ACN198" s="50"/>
      <c r="ACO198" s="50"/>
      <c r="ACP198" s="50"/>
      <c r="ACQ198" s="50"/>
      <c r="ACR198" s="50"/>
      <c r="ACS198" s="50"/>
      <c r="ACT198" s="50"/>
      <c r="ACU198" s="50"/>
      <c r="ACV198" s="50"/>
      <c r="ACW198" s="50"/>
      <c r="ACX198" s="50"/>
      <c r="ACY198" s="50"/>
      <c r="ACZ198" s="50"/>
      <c r="ADA198" s="50"/>
      <c r="ADB198" s="50"/>
      <c r="ADC198" s="50"/>
      <c r="ADD198" s="50"/>
      <c r="ADE198" s="50"/>
      <c r="ADF198" s="50"/>
      <c r="ADG198" s="50"/>
      <c r="ADH198" s="50"/>
      <c r="ADI198" s="50"/>
      <c r="ADJ198" s="50"/>
      <c r="ADK198" s="50"/>
      <c r="ADL198" s="50"/>
      <c r="ADM198" s="50"/>
      <c r="ADN198" s="50"/>
      <c r="ADO198" s="50"/>
      <c r="ADP198" s="50"/>
      <c r="ADQ198" s="50"/>
      <c r="ADR198" s="50"/>
      <c r="ADS198" s="50"/>
      <c r="ADT198" s="50"/>
      <c r="ADU198" s="50"/>
      <c r="ADV198" s="50"/>
      <c r="ADW198" s="50"/>
      <c r="ADX198" s="50"/>
      <c r="ADY198" s="50"/>
      <c r="ADZ198" s="50"/>
      <c r="AEA198" s="50"/>
      <c r="AEB198" s="50"/>
      <c r="AEC198" s="50"/>
      <c r="AED198" s="50"/>
      <c r="AEE198" s="50"/>
      <c r="AEF198" s="50"/>
      <c r="AEG198" s="50"/>
      <c r="AEH198" s="50"/>
      <c r="AEI198" s="50"/>
      <c r="AEJ198" s="50"/>
      <c r="AEK198" s="50"/>
      <c r="AEL198" s="50"/>
      <c r="AEM198" s="50"/>
      <c r="AEN198" s="50"/>
      <c r="AEO198" s="50"/>
      <c r="AEP198" s="50"/>
      <c r="AEQ198" s="50"/>
      <c r="AER198" s="50"/>
      <c r="AES198" s="50"/>
      <c r="AET198" s="50"/>
      <c r="AEU198" s="50"/>
      <c r="AEV198" s="50"/>
      <c r="AEW198" s="50"/>
      <c r="AEX198" s="50"/>
      <c r="AEY198" s="50"/>
      <c r="AEZ198" s="50"/>
      <c r="AFA198" s="50"/>
      <c r="AFB198" s="50"/>
      <c r="AFC198" s="50"/>
      <c r="AFD198" s="50"/>
      <c r="AFE198" s="50"/>
      <c r="AFF198" s="50"/>
      <c r="AFG198" s="50"/>
      <c r="AFH198" s="50"/>
      <c r="AFI198" s="50"/>
      <c r="AFJ198" s="50"/>
      <c r="AFK198" s="50"/>
      <c r="AFL198" s="50"/>
      <c r="AFM198" s="50"/>
      <c r="AFN198" s="50"/>
      <c r="AFO198" s="50"/>
      <c r="AFP198" s="50"/>
      <c r="AFQ198" s="50"/>
      <c r="AFR198" s="50"/>
      <c r="AFS198" s="50"/>
      <c r="AFT198" s="50"/>
      <c r="AFU198" s="50"/>
      <c r="AFV198" s="50"/>
      <c r="AFW198" s="50"/>
      <c r="AFX198" s="50"/>
      <c r="AFY198" s="50"/>
      <c r="AFZ198" s="50"/>
      <c r="AGA198" s="50"/>
      <c r="AGB198" s="50"/>
      <c r="AGC198" s="50"/>
      <c r="AGD198" s="50"/>
      <c r="AGE198" s="50"/>
      <c r="AGF198" s="50"/>
      <c r="AGG198" s="50"/>
      <c r="AGH198" s="50"/>
      <c r="AGI198" s="50"/>
      <c r="AGJ198" s="50"/>
      <c r="AGK198" s="50"/>
      <c r="AGL198" s="50"/>
      <c r="AGM198" s="50"/>
      <c r="AGN198" s="50"/>
      <c r="AGO198" s="50"/>
      <c r="AGP198" s="50"/>
      <c r="AGQ198" s="50"/>
      <c r="AGR198" s="50"/>
      <c r="AGS198" s="50"/>
      <c r="AGT198" s="50"/>
      <c r="AGU198" s="50"/>
      <c r="AGV198" s="50"/>
      <c r="AGW198" s="50"/>
      <c r="AGX198" s="50"/>
      <c r="AGY198" s="50"/>
      <c r="AGZ198" s="50"/>
      <c r="AHA198" s="50"/>
      <c r="AHB198" s="50"/>
      <c r="AHC198" s="50"/>
      <c r="AHD198" s="50"/>
      <c r="AHE198" s="50"/>
      <c r="AHF198" s="50"/>
      <c r="AHG198" s="50"/>
      <c r="AHH198" s="50"/>
      <c r="AHI198" s="50"/>
      <c r="AHJ198" s="50"/>
      <c r="AHK198" s="50"/>
      <c r="AHL198" s="50"/>
      <c r="AHM198" s="50"/>
      <c r="AHN198" s="50"/>
      <c r="AHO198" s="50"/>
      <c r="AHP198" s="50"/>
      <c r="AHQ198" s="50"/>
      <c r="AHR198" s="50"/>
      <c r="AHS198" s="50"/>
      <c r="AHT198" s="50"/>
      <c r="AHU198" s="50"/>
      <c r="AHV198" s="50"/>
      <c r="AHW198" s="50"/>
      <c r="AHX198" s="50"/>
      <c r="AHY198" s="50"/>
      <c r="AHZ198" s="50"/>
      <c r="AIA198" s="50"/>
      <c r="AIB198" s="50"/>
      <c r="AIC198" s="50"/>
      <c r="AID198" s="50"/>
      <c r="AIE198" s="50"/>
      <c r="AIF198" s="50"/>
      <c r="AIG198" s="50"/>
      <c r="AIH198" s="50"/>
      <c r="AII198" s="50"/>
      <c r="AIJ198" s="50"/>
      <c r="AIK198" s="50"/>
      <c r="AIL198" s="50"/>
      <c r="AIM198" s="50"/>
      <c r="AIN198" s="50"/>
      <c r="AIO198" s="50"/>
      <c r="AIP198" s="50"/>
      <c r="AIQ198" s="50"/>
      <c r="AIR198" s="50"/>
      <c r="AIS198" s="50"/>
      <c r="AIT198" s="50"/>
      <c r="AIU198" s="50"/>
      <c r="AIV198" s="50"/>
      <c r="AIW198" s="50"/>
      <c r="AIX198" s="50"/>
      <c r="AIY198" s="50"/>
      <c r="AIZ198" s="50"/>
      <c r="AJA198" s="50"/>
      <c r="AJB198" s="50"/>
      <c r="AJC198" s="50"/>
      <c r="AJD198" s="50"/>
      <c r="AJE198" s="50"/>
      <c r="AJF198" s="50"/>
      <c r="AJG198" s="50"/>
      <c r="AJH198" s="50"/>
      <c r="AJI198" s="50"/>
      <c r="AJJ198" s="50"/>
      <c r="AJK198" s="50"/>
      <c r="AJL198" s="50"/>
      <c r="AJM198" s="50"/>
      <c r="AJN198" s="50"/>
      <c r="AJO198" s="50"/>
      <c r="AJP198" s="50"/>
      <c r="AJQ198" s="50"/>
      <c r="AJR198" s="50"/>
      <c r="AJS198" s="50"/>
      <c r="AJT198" s="50"/>
      <c r="AJU198" s="50"/>
      <c r="AJV198" s="50"/>
      <c r="AJW198" s="50"/>
      <c r="AJX198" s="50"/>
      <c r="AJY198" s="50"/>
      <c r="AJZ198" s="50"/>
      <c r="AKA198" s="50"/>
      <c r="AKB198" s="50"/>
      <c r="AKC198" s="50"/>
      <c r="AKD198" s="50"/>
      <c r="AKE198" s="50"/>
      <c r="AKF198" s="50"/>
      <c r="AKG198" s="50"/>
      <c r="AKH198" s="50"/>
      <c r="AKI198" s="50"/>
      <c r="AKJ198" s="50"/>
      <c r="AKK198" s="50"/>
      <c r="AKL198" s="50"/>
      <c r="AKM198" s="50"/>
      <c r="AKN198" s="50"/>
      <c r="AKO198" s="50"/>
      <c r="AKP198" s="50"/>
      <c r="AKQ198" s="50"/>
      <c r="AKR198" s="50"/>
      <c r="AKS198" s="50"/>
      <c r="AKT198" s="50"/>
      <c r="AKU198" s="50"/>
      <c r="AKV198" s="50"/>
      <c r="AKW198" s="50"/>
      <c r="AKX198" s="50"/>
      <c r="AKY198" s="50"/>
      <c r="AKZ198" s="50"/>
      <c r="ALA198" s="50"/>
      <c r="ALB198" s="50"/>
      <c r="ALC198" s="50"/>
      <c r="ALD198" s="50"/>
      <c r="ALE198" s="50"/>
      <c r="ALF198" s="50"/>
      <c r="ALG198" s="50"/>
      <c r="ALH198" s="50"/>
      <c r="ALI198" s="50"/>
      <c r="ALJ198" s="50"/>
      <c r="ALK198" s="50"/>
      <c r="ALL198" s="50"/>
      <c r="ALM198" s="50"/>
      <c r="ALN198" s="50"/>
      <c r="ALO198" s="50"/>
      <c r="ALP198" s="50"/>
      <c r="ALQ198" s="50"/>
      <c r="ALR198" s="50"/>
      <c r="ALS198" s="50"/>
      <c r="ALT198" s="50"/>
      <c r="ALU198" s="50"/>
      <c r="ALV198" s="50"/>
      <c r="ALW198" s="50"/>
      <c r="ALX198" s="50"/>
      <c r="ALY198" s="50"/>
      <c r="ALZ198" s="50"/>
      <c r="AMA198" s="50"/>
      <c r="AMB198" s="50"/>
      <c r="AMC198" s="50"/>
      <c r="AMD198" s="50"/>
      <c r="AME198" s="50"/>
      <c r="AMF198" s="50"/>
      <c r="AMG198" s="50"/>
      <c r="AMH198" s="50"/>
      <c r="AMI198" s="50"/>
      <c r="AMJ198" s="50"/>
      <c r="AMK198" s="50"/>
      <c r="AML198" s="50"/>
      <c r="AMM198" s="50"/>
      <c r="AMN198" s="50"/>
      <c r="AMO198" s="50"/>
      <c r="AMP198" s="50"/>
      <c r="AMQ198" s="50"/>
      <c r="AMR198" s="50"/>
      <c r="AMS198" s="50"/>
      <c r="AMT198" s="50"/>
      <c r="AMU198" s="50"/>
      <c r="AMV198" s="50"/>
      <c r="AMW198" s="50"/>
      <c r="AMX198" s="50"/>
      <c r="AMY198" s="50"/>
      <c r="AMZ198" s="50"/>
      <c r="ANA198" s="50"/>
      <c r="ANB198" s="50"/>
      <c r="ANC198" s="50"/>
      <c r="AND198" s="50"/>
      <c r="ANE198" s="50"/>
      <c r="ANF198" s="50"/>
      <c r="ANG198" s="50"/>
      <c r="ANH198" s="50"/>
      <c r="ANI198" s="50"/>
      <c r="ANJ198" s="50"/>
      <c r="ANK198" s="50"/>
      <c r="ANL198" s="50"/>
      <c r="ANM198" s="50"/>
      <c r="ANN198" s="50"/>
      <c r="ANO198" s="50"/>
      <c r="ANP198" s="50"/>
      <c r="ANQ198" s="50"/>
      <c r="ANR198" s="50"/>
      <c r="ANS198" s="50"/>
      <c r="ANT198" s="50"/>
      <c r="ANU198" s="50"/>
      <c r="ANV198" s="50"/>
      <c r="ANW198" s="50"/>
      <c r="ANX198" s="50"/>
      <c r="ANY198" s="50"/>
      <c r="ANZ198" s="50"/>
      <c r="AOA198" s="50"/>
      <c r="AOB198" s="50"/>
      <c r="AOC198" s="50"/>
      <c r="AOD198" s="50"/>
      <c r="AOE198" s="50"/>
      <c r="AOF198" s="50"/>
      <c r="AOG198" s="50"/>
      <c r="AOH198" s="50"/>
      <c r="AOI198" s="50"/>
      <c r="AOJ198" s="50"/>
      <c r="AOK198" s="50"/>
      <c r="AOL198" s="50"/>
      <c r="AOM198" s="50"/>
      <c r="AON198" s="50"/>
      <c r="AOO198" s="50"/>
      <c r="AOP198" s="50"/>
      <c r="AOQ198" s="50"/>
      <c r="AOR198" s="50"/>
      <c r="AOS198" s="50"/>
      <c r="AOT198" s="50"/>
      <c r="AOU198" s="50"/>
      <c r="AOV198" s="50"/>
      <c r="AOW198" s="50"/>
      <c r="AOX198" s="50"/>
      <c r="AOY198" s="50"/>
      <c r="AOZ198" s="50"/>
      <c r="APA198" s="50"/>
      <c r="APB198" s="50"/>
      <c r="APC198" s="50"/>
      <c r="APD198" s="50"/>
      <c r="APE198" s="50"/>
      <c r="APF198" s="50"/>
      <c r="APG198" s="50"/>
      <c r="APH198" s="50"/>
      <c r="API198" s="50"/>
      <c r="APJ198" s="50"/>
      <c r="APK198" s="50"/>
      <c r="APL198" s="50"/>
      <c r="APM198" s="50"/>
      <c r="APN198" s="50"/>
      <c r="APO198" s="50"/>
      <c r="APP198" s="50"/>
      <c r="APQ198" s="50"/>
      <c r="APR198" s="50"/>
      <c r="APS198" s="50"/>
      <c r="APT198" s="50"/>
      <c r="APU198" s="50"/>
      <c r="APV198" s="50"/>
      <c r="APW198" s="50"/>
      <c r="APX198" s="50"/>
      <c r="APY198" s="50"/>
      <c r="APZ198" s="50"/>
      <c r="AQA198" s="50"/>
      <c r="AQB198" s="50"/>
      <c r="AQC198" s="50"/>
      <c r="AQD198" s="50"/>
      <c r="AQE198" s="50"/>
      <c r="AQF198" s="50"/>
      <c r="AQG198" s="50"/>
      <c r="AQH198" s="50"/>
      <c r="AQI198" s="50"/>
      <c r="AQJ198" s="50"/>
      <c r="AQK198" s="50"/>
      <c r="AQL198" s="50"/>
      <c r="AQM198" s="50"/>
      <c r="AQN198" s="50"/>
      <c r="AQO198" s="50"/>
      <c r="AQP198" s="50"/>
      <c r="AQQ198" s="50"/>
      <c r="AQR198" s="50"/>
      <c r="AQS198" s="50"/>
      <c r="AQT198" s="50"/>
      <c r="AQU198" s="50"/>
      <c r="AQV198" s="50"/>
      <c r="AQW198" s="50"/>
      <c r="AQX198" s="50"/>
      <c r="AQY198" s="50"/>
      <c r="AQZ198" s="50"/>
      <c r="ARA198" s="50"/>
      <c r="ARB198" s="50"/>
      <c r="ARC198" s="50"/>
      <c r="ARD198" s="50"/>
      <c r="ARE198" s="50"/>
      <c r="ARF198" s="50"/>
      <c r="ARG198" s="50"/>
      <c r="ARH198" s="50"/>
      <c r="ARI198" s="50"/>
      <c r="ARJ198" s="50"/>
      <c r="ARK198" s="50"/>
      <c r="ARL198" s="50"/>
      <c r="ARM198" s="50"/>
      <c r="ARN198" s="50"/>
      <c r="ARO198" s="50"/>
      <c r="ARP198" s="50"/>
      <c r="ARQ198" s="50"/>
      <c r="ARR198" s="50"/>
      <c r="ARS198" s="50"/>
      <c r="ART198" s="50"/>
      <c r="ARU198" s="50"/>
      <c r="ARV198" s="50"/>
      <c r="ARW198" s="50"/>
      <c r="ARX198" s="50"/>
      <c r="ARY198" s="50"/>
      <c r="ARZ198" s="50"/>
      <c r="ASA198" s="50"/>
      <c r="ASB198" s="50"/>
      <c r="ASC198" s="50"/>
      <c r="ASD198" s="50"/>
      <c r="ASE198" s="50"/>
      <c r="ASF198" s="50"/>
      <c r="ASG198" s="50"/>
      <c r="ASH198" s="50"/>
      <c r="ASI198" s="50"/>
      <c r="ASJ198" s="50"/>
      <c r="ASK198" s="50"/>
      <c r="ASL198" s="50"/>
      <c r="ASM198" s="50"/>
      <c r="ASN198" s="50"/>
      <c r="ASO198" s="50"/>
      <c r="ASP198" s="50"/>
      <c r="ASQ198" s="50"/>
      <c r="ASR198" s="50"/>
      <c r="ASS198" s="50"/>
      <c r="AST198" s="50"/>
      <c r="ASU198" s="50"/>
      <c r="ASV198" s="50"/>
      <c r="ASW198" s="50"/>
      <c r="ASX198" s="50"/>
      <c r="ASY198" s="50"/>
      <c r="ASZ198" s="50"/>
      <c r="ATA198" s="50"/>
      <c r="ATB198" s="50"/>
      <c r="ATC198" s="50"/>
      <c r="ATD198" s="50"/>
      <c r="ATE198" s="50"/>
      <c r="ATF198" s="50"/>
      <c r="ATG198" s="50"/>
      <c r="ATH198" s="50"/>
      <c r="ATI198" s="50"/>
      <c r="ATJ198" s="50"/>
      <c r="ATK198" s="50"/>
      <c r="ATL198" s="50"/>
      <c r="ATM198" s="50"/>
      <c r="ATN198" s="50"/>
      <c r="ATO198" s="50"/>
      <c r="ATP198" s="50"/>
      <c r="ATQ198" s="50"/>
      <c r="ATR198" s="50"/>
      <c r="ATS198" s="50"/>
      <c r="ATT198" s="50"/>
      <c r="ATU198" s="50"/>
      <c r="ATV198" s="50"/>
      <c r="ATW198" s="50"/>
      <c r="ATX198" s="50"/>
      <c r="ATY198" s="50"/>
      <c r="ATZ198" s="50"/>
      <c r="AUA198" s="50"/>
      <c r="AUB198" s="50"/>
      <c r="AUC198" s="50"/>
      <c r="AUD198" s="50"/>
      <c r="AUE198" s="50"/>
      <c r="AUF198" s="50"/>
      <c r="AUG198" s="50"/>
      <c r="AUH198" s="50"/>
      <c r="AUI198" s="50"/>
      <c r="AUJ198" s="50"/>
      <c r="AUK198" s="50"/>
      <c r="AUL198" s="50"/>
      <c r="AUM198" s="50"/>
      <c r="AUN198" s="50"/>
      <c r="AUO198" s="50"/>
      <c r="AUP198" s="50"/>
      <c r="AUQ198" s="50"/>
      <c r="AUR198" s="50"/>
      <c r="AUS198" s="50"/>
      <c r="AUT198" s="50"/>
      <c r="AUU198" s="50"/>
      <c r="AUV198" s="50"/>
      <c r="AUW198" s="50"/>
      <c r="AUX198" s="50"/>
      <c r="AUY198" s="50"/>
      <c r="AUZ198" s="50"/>
      <c r="AVA198" s="50"/>
      <c r="AVB198" s="50"/>
      <c r="AVC198" s="50"/>
      <c r="AVD198" s="50"/>
      <c r="AVE198" s="50"/>
      <c r="AVF198" s="50"/>
      <c r="AVG198" s="50"/>
      <c r="AVH198" s="50"/>
      <c r="AVI198" s="50"/>
      <c r="AVJ198" s="50"/>
      <c r="AVK198" s="50"/>
      <c r="AVL198" s="50"/>
      <c r="AVM198" s="50"/>
      <c r="AVN198" s="50"/>
      <c r="AVO198" s="50"/>
      <c r="AVP198" s="50"/>
      <c r="AVQ198" s="50"/>
      <c r="AVR198" s="50"/>
      <c r="AVS198" s="50"/>
      <c r="AVT198" s="50"/>
      <c r="AVU198" s="50"/>
      <c r="AVV198" s="50"/>
      <c r="AVW198" s="50"/>
      <c r="AVX198" s="50"/>
      <c r="AVY198" s="50"/>
      <c r="AVZ198" s="50"/>
      <c r="AWA198" s="50"/>
      <c r="AWB198" s="50"/>
      <c r="AWC198" s="50"/>
      <c r="AWD198" s="50"/>
      <c r="AWE198" s="50"/>
      <c r="AWF198" s="50"/>
      <c r="AWG198" s="50"/>
      <c r="AWH198" s="50"/>
      <c r="AWI198" s="50"/>
      <c r="AWJ198" s="50"/>
      <c r="AWK198" s="50"/>
      <c r="AWL198" s="50"/>
      <c r="AWM198" s="50"/>
      <c r="AWN198" s="50"/>
      <c r="AWO198" s="50"/>
      <c r="AWP198" s="50"/>
      <c r="AWQ198" s="50"/>
      <c r="AWR198" s="50"/>
      <c r="AWS198" s="50"/>
      <c r="AWT198" s="50"/>
      <c r="AWU198" s="50"/>
      <c r="AWV198" s="50"/>
      <c r="AWW198" s="50"/>
      <c r="AWX198" s="50"/>
      <c r="AWY198" s="50"/>
      <c r="AWZ198" s="50"/>
      <c r="AXA198" s="50"/>
      <c r="AXB198" s="50"/>
      <c r="AXC198" s="50"/>
      <c r="AXD198" s="50"/>
      <c r="AXE198" s="50"/>
      <c r="AXF198" s="50"/>
      <c r="AXG198" s="50"/>
      <c r="AXH198" s="50"/>
      <c r="AXI198" s="50"/>
      <c r="AXJ198" s="50"/>
      <c r="AXK198" s="50"/>
      <c r="AXL198" s="50"/>
      <c r="AXM198" s="50"/>
      <c r="AXN198" s="50"/>
      <c r="AXO198" s="50"/>
      <c r="AXP198" s="50"/>
      <c r="AXQ198" s="50"/>
      <c r="AXR198" s="50"/>
      <c r="AXS198" s="50"/>
      <c r="AXT198" s="50"/>
      <c r="AXU198" s="50"/>
      <c r="AXV198" s="50"/>
      <c r="AXW198" s="50"/>
      <c r="AXX198" s="50"/>
      <c r="AXY198" s="50"/>
      <c r="AXZ198" s="50"/>
      <c r="AYA198" s="50"/>
      <c r="AYB198" s="50"/>
      <c r="AYC198" s="50"/>
      <c r="AYD198" s="50"/>
      <c r="AYE198" s="50"/>
      <c r="AYF198" s="50"/>
      <c r="AYG198" s="50"/>
      <c r="AYH198" s="50"/>
      <c r="AYI198" s="50"/>
      <c r="AYJ198" s="50"/>
      <c r="AYK198" s="50"/>
      <c r="AYL198" s="50"/>
      <c r="AYM198" s="50"/>
      <c r="AYN198" s="50"/>
      <c r="AYO198" s="50"/>
      <c r="AYP198" s="50"/>
      <c r="AYQ198" s="50"/>
      <c r="AYR198" s="50"/>
      <c r="AYS198" s="50"/>
      <c r="AYT198" s="50"/>
      <c r="AYU198" s="50"/>
      <c r="AYV198" s="50"/>
      <c r="AYW198" s="50"/>
      <c r="AYX198" s="50"/>
      <c r="AYY198" s="50"/>
      <c r="AYZ198" s="50"/>
      <c r="AZA198" s="50"/>
      <c r="AZB198" s="50"/>
      <c r="AZC198" s="50"/>
      <c r="AZD198" s="50"/>
      <c r="AZE198" s="50"/>
      <c r="AZF198" s="50"/>
      <c r="AZG198" s="50"/>
      <c r="AZH198" s="50"/>
      <c r="AZI198" s="50"/>
      <c r="AZJ198" s="50"/>
      <c r="AZK198" s="50"/>
      <c r="AZL198" s="50"/>
      <c r="AZM198" s="50"/>
      <c r="AZN198" s="50"/>
      <c r="AZO198" s="50"/>
      <c r="AZP198" s="50"/>
      <c r="AZQ198" s="50"/>
      <c r="AZR198" s="50"/>
      <c r="AZS198" s="50"/>
      <c r="AZT198" s="50"/>
      <c r="AZU198" s="50"/>
      <c r="AZV198" s="50"/>
      <c r="AZW198" s="50"/>
      <c r="AZX198" s="50"/>
      <c r="AZY198" s="50"/>
      <c r="AZZ198" s="50"/>
      <c r="BAA198" s="50"/>
      <c r="BAB198" s="50"/>
      <c r="BAC198" s="50"/>
      <c r="BAD198" s="50"/>
      <c r="BAE198" s="50"/>
      <c r="BAF198" s="50"/>
      <c r="BAG198" s="50"/>
      <c r="BAH198" s="50"/>
      <c r="BAI198" s="50"/>
      <c r="BAJ198" s="50"/>
      <c r="BAK198" s="50"/>
      <c r="BAL198" s="50"/>
      <c r="BAM198" s="50"/>
      <c r="BAN198" s="50"/>
      <c r="BAO198" s="50"/>
      <c r="BAP198" s="50"/>
      <c r="BAQ198" s="50"/>
      <c r="BAR198" s="50"/>
      <c r="BAS198" s="50"/>
      <c r="BAT198" s="50"/>
      <c r="BAU198" s="50"/>
      <c r="BAV198" s="50"/>
      <c r="BAW198" s="50"/>
      <c r="BAX198" s="50"/>
      <c r="BAY198" s="50"/>
      <c r="BAZ198" s="50"/>
      <c r="BBA198" s="50"/>
      <c r="BBB198" s="50"/>
      <c r="BBC198" s="50"/>
      <c r="BBD198" s="50"/>
      <c r="BBE198" s="50"/>
      <c r="BBF198" s="50"/>
      <c r="BBG198" s="50"/>
      <c r="BBH198" s="50"/>
      <c r="BBI198" s="50"/>
      <c r="BBJ198" s="50"/>
      <c r="BBK198" s="50"/>
      <c r="BBL198" s="50"/>
      <c r="BBM198" s="50"/>
      <c r="BBN198" s="50"/>
      <c r="BBO198" s="50"/>
      <c r="BBP198" s="50"/>
      <c r="BBQ198" s="50"/>
      <c r="BBR198" s="50"/>
      <c r="BBS198" s="50"/>
      <c r="BBT198" s="50"/>
      <c r="BBU198" s="50"/>
      <c r="BBV198" s="50"/>
      <c r="BBW198" s="50"/>
      <c r="BBX198" s="50"/>
      <c r="BBY198" s="50"/>
      <c r="BBZ198" s="50"/>
      <c r="BCA198" s="50"/>
      <c r="BCB198" s="50"/>
      <c r="BCC198" s="50"/>
      <c r="BCD198" s="50"/>
      <c r="BCE198" s="50"/>
      <c r="BCF198" s="50"/>
      <c r="BCG198" s="50"/>
      <c r="BCH198" s="50"/>
      <c r="BCI198" s="50"/>
      <c r="BCJ198" s="50"/>
      <c r="BCK198" s="50"/>
      <c r="BCL198" s="50"/>
      <c r="BCM198" s="50"/>
      <c r="BCN198" s="50"/>
      <c r="BCO198" s="50"/>
      <c r="BCP198" s="50"/>
      <c r="BCQ198" s="50"/>
      <c r="BCR198" s="50"/>
      <c r="BCS198" s="50"/>
      <c r="BCT198" s="50"/>
      <c r="BCU198" s="50"/>
      <c r="BCV198" s="50"/>
      <c r="BCW198" s="50"/>
      <c r="BCX198" s="50"/>
      <c r="BCY198" s="50"/>
      <c r="BCZ198" s="50"/>
      <c r="BDA198" s="50"/>
      <c r="BDB198" s="50"/>
      <c r="BDC198" s="50"/>
      <c r="BDD198" s="50"/>
      <c r="BDE198" s="50"/>
      <c r="BDF198" s="50"/>
      <c r="BDG198" s="50"/>
      <c r="BDH198" s="50"/>
      <c r="BDI198" s="50"/>
      <c r="BDJ198" s="50"/>
      <c r="BDK198" s="50"/>
      <c r="BDL198" s="50"/>
      <c r="BDM198" s="50"/>
      <c r="BDN198" s="50"/>
      <c r="BDO198" s="50"/>
      <c r="BDP198" s="50"/>
      <c r="BDQ198" s="50"/>
      <c r="BDR198" s="50"/>
      <c r="BDS198" s="50"/>
      <c r="BDT198" s="50"/>
      <c r="BDU198" s="50"/>
      <c r="BDV198" s="50"/>
      <c r="BDW198" s="50"/>
      <c r="BDX198" s="50"/>
      <c r="BDY198" s="50"/>
      <c r="BDZ198" s="50"/>
      <c r="BEA198" s="50"/>
      <c r="BEB198" s="50"/>
      <c r="BEC198" s="50"/>
      <c r="BED198" s="50"/>
      <c r="BEE198" s="50"/>
      <c r="BEF198" s="50"/>
      <c r="BEG198" s="50"/>
      <c r="BEH198" s="50"/>
      <c r="BEI198" s="50"/>
      <c r="BEJ198" s="50"/>
      <c r="BEK198" s="50"/>
      <c r="BEL198" s="50"/>
      <c r="BEM198" s="50"/>
      <c r="BEN198" s="50"/>
      <c r="BEO198" s="50"/>
      <c r="BEP198" s="50"/>
      <c r="BEQ198" s="50"/>
      <c r="BER198" s="50"/>
      <c r="BES198" s="50"/>
      <c r="BET198" s="50"/>
      <c r="BEU198" s="50"/>
      <c r="BEV198" s="50"/>
      <c r="BEW198" s="50"/>
      <c r="BEX198" s="50"/>
      <c r="BEY198" s="50"/>
      <c r="BEZ198" s="50"/>
      <c r="BFA198" s="50"/>
      <c r="BFB198" s="50"/>
      <c r="BFC198" s="50"/>
      <c r="BFD198" s="50"/>
      <c r="BFE198" s="50"/>
      <c r="BFF198" s="50"/>
      <c r="BFG198" s="50"/>
      <c r="BFH198" s="50"/>
      <c r="BFI198" s="50"/>
      <c r="BFJ198" s="50"/>
      <c r="BFK198" s="50"/>
      <c r="BFL198" s="50"/>
      <c r="BFM198" s="50"/>
      <c r="BFN198" s="50"/>
      <c r="BFO198" s="50"/>
      <c r="BFP198" s="50"/>
      <c r="BFQ198" s="50"/>
      <c r="BFR198" s="50"/>
      <c r="BFS198" s="50"/>
      <c r="BFT198" s="50"/>
      <c r="BFU198" s="50"/>
      <c r="BFV198" s="50"/>
      <c r="BFW198" s="50"/>
      <c r="BFX198" s="50"/>
      <c r="BFY198" s="50"/>
      <c r="BFZ198" s="50"/>
      <c r="BGA198" s="50"/>
      <c r="BGB198" s="50"/>
      <c r="BGC198" s="50"/>
      <c r="BGD198" s="50"/>
      <c r="BGE198" s="50"/>
      <c r="BGF198" s="50"/>
      <c r="BGG198" s="50"/>
      <c r="BGH198" s="50"/>
      <c r="BGI198" s="50"/>
      <c r="BGJ198" s="50"/>
      <c r="BGK198" s="50"/>
      <c r="BGL198" s="50"/>
      <c r="BGM198" s="50"/>
      <c r="BGN198" s="50"/>
      <c r="BGO198" s="50"/>
      <c r="BGP198" s="50"/>
      <c r="BGQ198" s="50"/>
      <c r="BGR198" s="50"/>
      <c r="BGS198" s="50"/>
      <c r="BGT198" s="50"/>
      <c r="BGU198" s="50"/>
      <c r="BGV198" s="50"/>
      <c r="BGW198" s="50"/>
      <c r="BGX198" s="50"/>
      <c r="BGY198" s="50"/>
      <c r="BGZ198" s="50"/>
      <c r="BHA198" s="50"/>
      <c r="BHB198" s="50"/>
      <c r="BHC198" s="50"/>
      <c r="BHD198" s="50"/>
      <c r="BHE198" s="50"/>
      <c r="BHF198" s="50"/>
      <c r="BHG198" s="50"/>
      <c r="BHH198" s="50"/>
      <c r="BHI198" s="50"/>
      <c r="BHJ198" s="50"/>
      <c r="BHK198" s="50"/>
      <c r="BHL198" s="50"/>
      <c r="BHM198" s="50"/>
      <c r="BHN198" s="50"/>
      <c r="BHO198" s="50"/>
      <c r="BHP198" s="50"/>
      <c r="BHQ198" s="50"/>
      <c r="BHR198" s="50"/>
      <c r="BHS198" s="50"/>
      <c r="BHT198" s="50"/>
      <c r="BHU198" s="50"/>
      <c r="BHV198" s="50"/>
      <c r="BHW198" s="50"/>
      <c r="BHX198" s="50"/>
      <c r="BHY198" s="50"/>
      <c r="BHZ198" s="50"/>
      <c r="BIA198" s="50"/>
      <c r="BIB198" s="50"/>
      <c r="BIC198" s="50"/>
      <c r="BID198" s="50"/>
      <c r="BIE198" s="50"/>
      <c r="BIF198" s="50"/>
      <c r="BIG198" s="50"/>
      <c r="BIH198" s="50"/>
      <c r="BII198" s="50"/>
      <c r="BIJ198" s="50"/>
      <c r="BIK198" s="50"/>
      <c r="BIL198" s="50"/>
      <c r="BIM198" s="50"/>
      <c r="BIN198" s="50"/>
      <c r="BIO198" s="50"/>
      <c r="BIP198" s="50"/>
      <c r="BIQ198" s="50"/>
      <c r="BIR198" s="50"/>
      <c r="BIS198" s="50"/>
      <c r="BIT198" s="50"/>
      <c r="BIU198" s="50"/>
      <c r="BIV198" s="50"/>
      <c r="BIW198" s="50"/>
      <c r="BIX198" s="50"/>
      <c r="BIY198" s="50"/>
      <c r="BIZ198" s="50"/>
      <c r="BJA198" s="50"/>
      <c r="BJB198" s="50"/>
      <c r="BJC198" s="50"/>
      <c r="BJD198" s="50"/>
      <c r="BJE198" s="50"/>
      <c r="BJF198" s="50"/>
      <c r="BJG198" s="50"/>
      <c r="BJH198" s="50"/>
      <c r="BJI198" s="50"/>
      <c r="BJJ198" s="50"/>
      <c r="BJK198" s="50"/>
      <c r="BJL198" s="50"/>
      <c r="BJM198" s="50"/>
      <c r="BJN198" s="50"/>
      <c r="BJO198" s="50"/>
      <c r="BJP198" s="50"/>
      <c r="BJQ198" s="50"/>
      <c r="BJR198" s="50"/>
      <c r="BJS198" s="50"/>
      <c r="BJT198" s="50"/>
      <c r="BJU198" s="50"/>
      <c r="BJV198" s="50"/>
      <c r="BJW198" s="50"/>
      <c r="BJX198" s="50"/>
      <c r="BJY198" s="50"/>
      <c r="BJZ198" s="50"/>
      <c r="BKA198" s="50"/>
      <c r="BKB198" s="50"/>
      <c r="BKC198" s="50"/>
      <c r="BKD198" s="50"/>
      <c r="BKE198" s="50"/>
      <c r="BKF198" s="50"/>
      <c r="BKG198" s="50"/>
      <c r="BKH198" s="50"/>
      <c r="BKI198" s="50"/>
      <c r="BKJ198" s="50"/>
      <c r="BKK198" s="50"/>
      <c r="BKL198" s="50"/>
      <c r="BKM198" s="50"/>
      <c r="BKN198" s="50"/>
      <c r="BKO198" s="50"/>
      <c r="BKP198" s="50"/>
      <c r="BKQ198" s="50"/>
      <c r="BKR198" s="50"/>
      <c r="BKS198" s="50"/>
      <c r="BKT198" s="50"/>
      <c r="BKU198" s="50"/>
      <c r="BKV198" s="50"/>
      <c r="BKW198" s="50"/>
      <c r="BKX198" s="50"/>
      <c r="BKY198" s="50"/>
      <c r="BKZ198" s="50"/>
      <c r="BLA198" s="50"/>
      <c r="BLB198" s="50"/>
      <c r="BLC198" s="50"/>
      <c r="BLD198" s="50"/>
      <c r="BLE198" s="50"/>
      <c r="BLF198" s="50"/>
      <c r="BLG198" s="50"/>
      <c r="BLH198" s="50"/>
      <c r="BLI198" s="50"/>
      <c r="BLJ198" s="50"/>
      <c r="BLK198" s="50"/>
      <c r="BLL198" s="50"/>
      <c r="BLM198" s="50"/>
      <c r="BLN198" s="50"/>
      <c r="BLO198" s="50"/>
      <c r="BLP198" s="50"/>
      <c r="BLQ198" s="50"/>
      <c r="BLR198" s="50"/>
      <c r="BLS198" s="50"/>
      <c r="BLT198" s="50"/>
      <c r="BLU198" s="50"/>
      <c r="BLV198" s="50"/>
      <c r="BLW198" s="50"/>
      <c r="BLX198" s="50"/>
      <c r="BLY198" s="50"/>
      <c r="BLZ198" s="50"/>
      <c r="BMA198" s="50"/>
      <c r="BMB198" s="50"/>
      <c r="BMC198" s="50"/>
      <c r="BMD198" s="50"/>
      <c r="BME198" s="50"/>
      <c r="BMF198" s="50"/>
      <c r="BMG198" s="50"/>
      <c r="BMH198" s="50"/>
      <c r="BMI198" s="50"/>
      <c r="BMJ198" s="50"/>
      <c r="BMK198" s="50"/>
      <c r="BML198" s="50"/>
      <c r="BMM198" s="50"/>
      <c r="BMN198" s="50"/>
      <c r="BMO198" s="50"/>
      <c r="BMP198" s="50"/>
      <c r="BMQ198" s="50"/>
      <c r="BMR198" s="50"/>
      <c r="BMS198" s="50"/>
      <c r="BMT198" s="50"/>
      <c r="BMU198" s="50"/>
      <c r="BMV198" s="50"/>
      <c r="BMW198" s="50"/>
      <c r="BMX198" s="50"/>
      <c r="BMY198" s="50"/>
      <c r="BMZ198" s="50"/>
      <c r="BNA198" s="50"/>
      <c r="BNB198" s="50"/>
      <c r="BNC198" s="50"/>
      <c r="BND198" s="50"/>
      <c r="BNE198" s="50"/>
      <c r="BNF198" s="50"/>
      <c r="BNG198" s="50"/>
      <c r="BNH198" s="50"/>
      <c r="BNI198" s="50"/>
      <c r="BNJ198" s="50"/>
      <c r="BNK198" s="50"/>
      <c r="BNL198" s="50"/>
      <c r="BNM198" s="50"/>
      <c r="BNN198" s="50"/>
      <c r="BNO198" s="50"/>
      <c r="BNP198" s="50"/>
      <c r="BNQ198" s="50"/>
      <c r="BNR198" s="50"/>
      <c r="BNS198" s="50"/>
      <c r="BNT198" s="50"/>
      <c r="BNU198" s="50"/>
      <c r="BNV198" s="50"/>
      <c r="BNW198" s="50"/>
      <c r="BNX198" s="50"/>
      <c r="BNY198" s="50"/>
      <c r="BNZ198" s="50"/>
      <c r="BOA198" s="50"/>
      <c r="BOB198" s="50"/>
      <c r="BOC198" s="50"/>
      <c r="BOD198" s="50"/>
      <c r="BOE198" s="50"/>
      <c r="BOF198" s="50"/>
      <c r="BOG198" s="50"/>
      <c r="BOH198" s="50"/>
      <c r="BOI198" s="50"/>
      <c r="BOJ198" s="50"/>
      <c r="BOK198" s="50"/>
      <c r="BOL198" s="50"/>
      <c r="BOM198" s="50"/>
      <c r="BON198" s="50"/>
      <c r="BOO198" s="50"/>
      <c r="BOP198" s="50"/>
      <c r="BOQ198" s="50"/>
      <c r="BOR198" s="50"/>
      <c r="BOS198" s="50"/>
      <c r="BOT198" s="50"/>
      <c r="BOU198" s="50"/>
      <c r="BOV198" s="50"/>
      <c r="BOW198" s="50"/>
      <c r="BOX198" s="50"/>
      <c r="BOY198" s="50"/>
      <c r="BOZ198" s="50"/>
      <c r="BPA198" s="50"/>
      <c r="BPB198" s="50"/>
      <c r="BPC198" s="50"/>
      <c r="BPD198" s="50"/>
      <c r="BPE198" s="50"/>
      <c r="BPF198" s="50"/>
      <c r="BPG198" s="50"/>
      <c r="BPH198" s="50"/>
      <c r="BPI198" s="50"/>
      <c r="BPJ198" s="50"/>
      <c r="BPK198" s="50"/>
      <c r="BPL198" s="50"/>
      <c r="BPM198" s="50"/>
      <c r="BPN198" s="50"/>
      <c r="BPO198" s="50"/>
      <c r="BPP198" s="50"/>
      <c r="BPQ198" s="50"/>
      <c r="BPR198" s="50"/>
      <c r="BPS198" s="50"/>
      <c r="BPT198" s="50"/>
      <c r="BPU198" s="50"/>
      <c r="BPV198" s="50"/>
      <c r="BPW198" s="50"/>
      <c r="BPX198" s="50"/>
      <c r="BPY198" s="50"/>
      <c r="BPZ198" s="50"/>
      <c r="BQA198" s="50"/>
      <c r="BQB198" s="50"/>
      <c r="BQC198" s="50"/>
      <c r="BQD198" s="50"/>
      <c r="BQE198" s="50"/>
      <c r="BQF198" s="50"/>
      <c r="BQG198" s="50"/>
      <c r="BQH198" s="50"/>
      <c r="BQI198" s="50"/>
      <c r="BQJ198" s="50"/>
      <c r="BQK198" s="50"/>
      <c r="BQL198" s="50"/>
      <c r="BQM198" s="50"/>
      <c r="BQN198" s="50"/>
      <c r="BQO198" s="50"/>
      <c r="BQP198" s="50"/>
      <c r="BQQ198" s="50"/>
      <c r="BQR198" s="50"/>
      <c r="BQS198" s="50"/>
      <c r="BQT198" s="50"/>
      <c r="BQU198" s="50"/>
      <c r="BQV198" s="50"/>
      <c r="BQW198" s="50"/>
      <c r="BQX198" s="50"/>
      <c r="BQY198" s="50"/>
      <c r="BQZ198" s="50"/>
      <c r="BRA198" s="50"/>
      <c r="BRB198" s="50"/>
      <c r="BRC198" s="50"/>
      <c r="BRD198" s="50"/>
      <c r="BRE198" s="50"/>
      <c r="BRF198" s="50"/>
      <c r="BRG198" s="50"/>
      <c r="BRH198" s="50"/>
      <c r="BRI198" s="50"/>
      <c r="BRJ198" s="50"/>
      <c r="BRK198" s="50"/>
      <c r="BRL198" s="50"/>
      <c r="BRM198" s="50"/>
      <c r="BRN198" s="50"/>
      <c r="BRO198" s="50"/>
      <c r="BRP198" s="50"/>
      <c r="BRQ198" s="50"/>
      <c r="BRR198" s="50"/>
      <c r="BRS198" s="50"/>
      <c r="BRT198" s="50"/>
      <c r="BRU198" s="50"/>
      <c r="BRV198" s="50"/>
      <c r="BRW198" s="50"/>
      <c r="BRX198" s="50"/>
      <c r="BRY198" s="50"/>
      <c r="BRZ198" s="50"/>
      <c r="BSA198" s="50"/>
      <c r="BSB198" s="50"/>
      <c r="BSC198" s="50"/>
      <c r="BSD198" s="50"/>
      <c r="BSE198" s="50"/>
      <c r="BSF198" s="50"/>
      <c r="BSG198" s="50"/>
      <c r="BSH198" s="50"/>
      <c r="BSI198" s="50"/>
      <c r="BSJ198" s="50"/>
      <c r="BSK198" s="50"/>
      <c r="BSL198" s="50"/>
      <c r="BSM198" s="50"/>
      <c r="BSN198" s="50"/>
      <c r="BSO198" s="50"/>
      <c r="BSP198" s="50"/>
      <c r="BSQ198" s="50"/>
      <c r="BSR198" s="50"/>
      <c r="BSS198" s="50"/>
      <c r="BST198" s="50"/>
      <c r="BSU198" s="50"/>
      <c r="BSV198" s="50"/>
      <c r="BSW198" s="50"/>
      <c r="BSX198" s="50"/>
      <c r="BSY198" s="50"/>
      <c r="BSZ198" s="50"/>
      <c r="BTA198" s="50"/>
      <c r="BTB198" s="50"/>
      <c r="BTC198" s="50"/>
      <c r="BTD198" s="50"/>
      <c r="BTE198" s="50"/>
      <c r="BTF198" s="50"/>
      <c r="BTG198" s="50"/>
      <c r="BTH198" s="50"/>
      <c r="BTI198" s="50"/>
      <c r="BTJ198" s="50"/>
      <c r="BTK198" s="50"/>
      <c r="BTL198" s="50"/>
      <c r="BTM198" s="50"/>
      <c r="BTN198" s="50"/>
      <c r="BTO198" s="50"/>
      <c r="BTP198" s="50"/>
      <c r="BTQ198" s="50"/>
      <c r="BTR198" s="50"/>
      <c r="BTS198" s="50"/>
      <c r="BTT198" s="50"/>
      <c r="BTU198" s="50"/>
      <c r="BTV198" s="50"/>
      <c r="BTW198" s="50"/>
      <c r="BTX198" s="50"/>
      <c r="BTY198" s="50"/>
      <c r="BTZ198" s="50"/>
      <c r="BUA198" s="50"/>
      <c r="BUB198" s="50"/>
      <c r="BUC198" s="50"/>
      <c r="BUD198" s="50"/>
      <c r="BUE198" s="50"/>
      <c r="BUF198" s="50"/>
      <c r="BUG198" s="50"/>
      <c r="BUH198" s="50"/>
      <c r="BUI198" s="50"/>
      <c r="BUJ198" s="50"/>
      <c r="BUK198" s="50"/>
      <c r="BUL198" s="50"/>
      <c r="BUM198" s="50"/>
      <c r="BUN198" s="50"/>
      <c r="BUO198" s="50"/>
      <c r="BUP198" s="50"/>
      <c r="BUQ198" s="50"/>
      <c r="BUR198" s="50"/>
      <c r="BUS198" s="50"/>
      <c r="BUT198" s="50"/>
      <c r="BUU198" s="50"/>
      <c r="BUV198" s="50"/>
      <c r="BUW198" s="50"/>
      <c r="BUX198" s="50"/>
      <c r="BUY198" s="50"/>
      <c r="BUZ198" s="50"/>
      <c r="BVA198" s="50"/>
      <c r="BVB198" s="50"/>
      <c r="BVC198" s="50"/>
      <c r="BVD198" s="50"/>
      <c r="BVE198" s="50"/>
      <c r="BVF198" s="50"/>
      <c r="BVG198" s="50"/>
      <c r="BVH198" s="50"/>
      <c r="BVI198" s="50"/>
      <c r="BVJ198" s="50"/>
      <c r="BVK198" s="50"/>
      <c r="BVL198" s="50"/>
      <c r="BVM198" s="50"/>
      <c r="BVN198" s="50"/>
      <c r="BVO198" s="50"/>
      <c r="BVP198" s="50"/>
      <c r="BVQ198" s="50"/>
      <c r="BVR198" s="50"/>
      <c r="BVS198" s="50"/>
      <c r="BVT198" s="50"/>
      <c r="BVU198" s="50"/>
      <c r="BVV198" s="50"/>
      <c r="BVW198" s="50"/>
      <c r="BVX198" s="50"/>
      <c r="BVY198" s="50"/>
      <c r="BVZ198" s="50"/>
      <c r="BWA198" s="50"/>
      <c r="BWB198" s="50"/>
      <c r="BWC198" s="50"/>
      <c r="BWD198" s="50"/>
      <c r="BWE198" s="50"/>
      <c r="BWF198" s="50"/>
      <c r="BWG198" s="50"/>
      <c r="BWH198" s="50"/>
      <c r="BWI198" s="50"/>
      <c r="BWJ198" s="50"/>
      <c r="BWK198" s="50"/>
      <c r="BWL198" s="50"/>
      <c r="BWM198" s="50"/>
      <c r="BWN198" s="50"/>
      <c r="BWO198" s="50"/>
      <c r="BWP198" s="50"/>
      <c r="BWQ198" s="50"/>
      <c r="BWR198" s="50"/>
      <c r="BWS198" s="50"/>
      <c r="BWT198" s="50"/>
      <c r="BWU198" s="50"/>
      <c r="BWV198" s="50"/>
      <c r="BWW198" s="50"/>
      <c r="BWX198" s="50"/>
      <c r="BWY198" s="50"/>
      <c r="BWZ198" s="50"/>
      <c r="BXA198" s="50"/>
      <c r="BXB198" s="50"/>
      <c r="BXC198" s="50"/>
      <c r="BXD198" s="50"/>
      <c r="BXE198" s="50"/>
      <c r="BXF198" s="50"/>
      <c r="BXG198" s="50"/>
      <c r="BXH198" s="50"/>
      <c r="BXI198" s="50"/>
      <c r="BXJ198" s="50"/>
      <c r="BXK198" s="50"/>
      <c r="BXL198" s="50"/>
      <c r="BXM198" s="50"/>
      <c r="BXN198" s="50"/>
      <c r="BXO198" s="50"/>
      <c r="BXP198" s="50"/>
      <c r="BXQ198" s="50"/>
      <c r="BXR198" s="50"/>
      <c r="BXS198" s="50"/>
      <c r="BXT198" s="50"/>
      <c r="BXU198" s="50"/>
      <c r="BXV198" s="50"/>
      <c r="BXW198" s="50"/>
      <c r="BXX198" s="50"/>
      <c r="BXY198" s="50"/>
      <c r="BXZ198" s="50"/>
      <c r="BYA198" s="50"/>
      <c r="BYB198" s="50"/>
      <c r="BYC198" s="50"/>
      <c r="BYD198" s="50"/>
      <c r="BYE198" s="50"/>
      <c r="BYF198" s="50"/>
      <c r="BYG198" s="50"/>
      <c r="BYH198" s="50"/>
      <c r="BYI198" s="50"/>
      <c r="BYJ198" s="50"/>
      <c r="BYK198" s="50"/>
      <c r="BYL198" s="50"/>
      <c r="BYM198" s="50"/>
      <c r="BYN198" s="50"/>
      <c r="BYO198" s="50"/>
      <c r="BYP198" s="50"/>
      <c r="BYQ198" s="50"/>
      <c r="BYR198" s="50"/>
      <c r="BYS198" s="50"/>
      <c r="BYT198" s="50"/>
      <c r="BYU198" s="50"/>
      <c r="BYV198" s="50"/>
      <c r="BYW198" s="50"/>
      <c r="BYX198" s="50"/>
      <c r="BYY198" s="50"/>
      <c r="BYZ198" s="50"/>
      <c r="BZA198" s="50"/>
      <c r="BZB198" s="50"/>
      <c r="BZC198" s="50"/>
      <c r="BZD198" s="50"/>
      <c r="BZE198" s="50"/>
      <c r="BZF198" s="50"/>
      <c r="BZG198" s="50"/>
      <c r="BZH198" s="50"/>
      <c r="BZI198" s="50"/>
      <c r="BZJ198" s="50"/>
      <c r="BZK198" s="50"/>
      <c r="BZL198" s="50"/>
      <c r="BZM198" s="50"/>
      <c r="BZN198" s="50"/>
      <c r="BZO198" s="50"/>
      <c r="BZP198" s="50"/>
      <c r="BZQ198" s="50"/>
      <c r="BZR198" s="50"/>
      <c r="BZS198" s="50"/>
      <c r="BZT198" s="50"/>
      <c r="BZU198" s="50"/>
      <c r="BZV198" s="50"/>
      <c r="BZW198" s="50"/>
      <c r="BZX198" s="50"/>
      <c r="BZY198" s="50"/>
      <c r="BZZ198" s="50"/>
      <c r="CAA198" s="50"/>
      <c r="CAB198" s="50"/>
      <c r="CAC198" s="50"/>
      <c r="CAD198" s="50"/>
      <c r="CAE198" s="50"/>
      <c r="CAF198" s="50"/>
      <c r="CAG198" s="50"/>
      <c r="CAH198" s="50"/>
      <c r="CAI198" s="50"/>
      <c r="CAJ198" s="50"/>
      <c r="CAK198" s="50"/>
      <c r="CAL198" s="50"/>
      <c r="CAM198" s="50"/>
      <c r="CAN198" s="50"/>
      <c r="CAO198" s="50"/>
      <c r="CAP198" s="50"/>
      <c r="CAQ198" s="50"/>
      <c r="CAR198" s="50"/>
      <c r="CAS198" s="50"/>
      <c r="CAT198" s="50"/>
      <c r="CAU198" s="50"/>
      <c r="CAV198" s="50"/>
      <c r="CAW198" s="50"/>
      <c r="CAX198" s="50"/>
      <c r="CAY198" s="50"/>
      <c r="CAZ198" s="50"/>
      <c r="CBA198" s="50"/>
      <c r="CBB198" s="50"/>
      <c r="CBC198" s="50"/>
      <c r="CBD198" s="50"/>
      <c r="CBE198" s="50"/>
      <c r="CBF198" s="50"/>
      <c r="CBG198" s="50"/>
      <c r="CBH198" s="50"/>
      <c r="CBI198" s="50"/>
      <c r="CBJ198" s="50"/>
      <c r="CBK198" s="50"/>
      <c r="CBL198" s="50"/>
      <c r="CBM198" s="50"/>
      <c r="CBN198" s="50"/>
      <c r="CBO198" s="50"/>
      <c r="CBP198" s="50"/>
      <c r="CBQ198" s="50"/>
      <c r="CBR198" s="50"/>
      <c r="CBS198" s="50"/>
      <c r="CBT198" s="50"/>
      <c r="CBU198" s="50"/>
      <c r="CBV198" s="50"/>
      <c r="CBW198" s="50"/>
      <c r="CBX198" s="50"/>
      <c r="CBY198" s="50"/>
      <c r="CBZ198" s="50"/>
      <c r="CCA198" s="50"/>
      <c r="CCB198" s="50"/>
      <c r="CCC198" s="50"/>
      <c r="CCD198" s="50"/>
      <c r="CCE198" s="50"/>
      <c r="CCF198" s="50"/>
      <c r="CCG198" s="50"/>
      <c r="CCH198" s="50"/>
      <c r="CCI198" s="50"/>
      <c r="CCJ198" s="50"/>
      <c r="CCK198" s="50"/>
      <c r="CCL198" s="50"/>
      <c r="CCM198" s="50"/>
      <c r="CCN198" s="50"/>
      <c r="CCO198" s="50"/>
      <c r="CCP198" s="50"/>
      <c r="CCQ198" s="50"/>
      <c r="CCR198" s="50"/>
      <c r="CCS198" s="50"/>
      <c r="CCT198" s="50"/>
      <c r="CCU198" s="50"/>
      <c r="CCV198" s="50"/>
      <c r="CCW198" s="50"/>
      <c r="CCX198" s="50"/>
      <c r="CCY198" s="50"/>
      <c r="CCZ198" s="50"/>
      <c r="CDA198" s="50"/>
      <c r="CDB198" s="50"/>
      <c r="CDC198" s="50"/>
      <c r="CDD198" s="50"/>
      <c r="CDE198" s="50"/>
      <c r="CDF198" s="50"/>
      <c r="CDG198" s="50"/>
      <c r="CDH198" s="50"/>
      <c r="CDI198" s="50"/>
      <c r="CDJ198" s="50"/>
      <c r="CDK198" s="50"/>
      <c r="CDL198" s="50"/>
      <c r="CDM198" s="50"/>
      <c r="CDN198" s="50"/>
      <c r="CDO198" s="50"/>
      <c r="CDP198" s="50"/>
      <c r="CDQ198" s="50"/>
      <c r="CDR198" s="50"/>
      <c r="CDS198" s="50"/>
      <c r="CDT198" s="50"/>
      <c r="CDU198" s="50"/>
      <c r="CDV198" s="50"/>
      <c r="CDW198" s="50"/>
      <c r="CDX198" s="50"/>
      <c r="CDY198" s="50"/>
      <c r="CDZ198" s="50"/>
      <c r="CEA198" s="50"/>
      <c r="CEB198" s="50"/>
      <c r="CEC198" s="50"/>
      <c r="CED198" s="50"/>
      <c r="CEE198" s="50"/>
      <c r="CEF198" s="50"/>
      <c r="CEG198" s="50"/>
      <c r="CEH198" s="50"/>
      <c r="CEI198" s="50"/>
      <c r="CEJ198" s="50"/>
      <c r="CEK198" s="50"/>
      <c r="CEL198" s="50"/>
      <c r="CEM198" s="50"/>
      <c r="CEN198" s="50"/>
      <c r="CEO198" s="50"/>
      <c r="CEP198" s="50"/>
      <c r="CEQ198" s="50"/>
      <c r="CER198" s="50"/>
      <c r="CES198" s="50"/>
      <c r="CET198" s="50"/>
      <c r="CEU198" s="50"/>
      <c r="CEV198" s="50"/>
      <c r="CEW198" s="50"/>
      <c r="CEX198" s="50"/>
      <c r="CEY198" s="50"/>
      <c r="CEZ198" s="50"/>
      <c r="CFA198" s="50"/>
      <c r="CFB198" s="50"/>
      <c r="CFC198" s="50"/>
      <c r="CFD198" s="50"/>
      <c r="CFE198" s="50"/>
      <c r="CFF198" s="50"/>
      <c r="CFG198" s="50"/>
      <c r="CFH198" s="50"/>
      <c r="CFI198" s="50"/>
      <c r="CFJ198" s="50"/>
      <c r="CFK198" s="50"/>
      <c r="CFL198" s="50"/>
      <c r="CFM198" s="50"/>
      <c r="CFN198" s="50"/>
      <c r="CFO198" s="50"/>
      <c r="CFP198" s="50"/>
      <c r="CFQ198" s="50"/>
      <c r="CFR198" s="50"/>
      <c r="CFS198" s="50"/>
      <c r="CFT198" s="50"/>
      <c r="CFU198" s="50"/>
      <c r="CFV198" s="50"/>
      <c r="CFW198" s="50"/>
      <c r="CFX198" s="50"/>
      <c r="CFY198" s="50"/>
      <c r="CFZ198" s="50"/>
      <c r="CGA198" s="50"/>
      <c r="CGB198" s="50"/>
      <c r="CGC198" s="50"/>
      <c r="CGD198" s="50"/>
      <c r="CGE198" s="50"/>
      <c r="CGF198" s="50"/>
      <c r="CGG198" s="50"/>
      <c r="CGH198" s="50"/>
      <c r="CGI198" s="50"/>
      <c r="CGJ198" s="50"/>
      <c r="CGK198" s="50"/>
      <c r="CGL198" s="50"/>
      <c r="CGM198" s="50"/>
      <c r="CGN198" s="50"/>
      <c r="CGO198" s="50"/>
      <c r="CGP198" s="50"/>
      <c r="CGQ198" s="50"/>
      <c r="CGR198" s="50"/>
      <c r="CGS198" s="50"/>
      <c r="CGT198" s="50"/>
      <c r="CGU198" s="50"/>
      <c r="CGV198" s="50"/>
      <c r="CGW198" s="50"/>
      <c r="CGX198" s="50"/>
      <c r="CGY198" s="50"/>
      <c r="CGZ198" s="50"/>
      <c r="CHA198" s="50"/>
      <c r="CHB198" s="50"/>
      <c r="CHC198" s="50"/>
      <c r="CHD198" s="50"/>
      <c r="CHE198" s="50"/>
      <c r="CHF198" s="50"/>
      <c r="CHG198" s="50"/>
      <c r="CHH198" s="50"/>
      <c r="CHI198" s="50"/>
      <c r="CHJ198" s="50"/>
      <c r="CHK198" s="50"/>
      <c r="CHL198" s="50"/>
      <c r="CHM198" s="50"/>
      <c r="CHN198" s="50"/>
      <c r="CHO198" s="50"/>
      <c r="CHP198" s="50"/>
      <c r="CHQ198" s="50"/>
      <c r="CHR198" s="50"/>
      <c r="CHS198" s="50"/>
      <c r="CHT198" s="50"/>
      <c r="CHU198" s="50"/>
      <c r="CHV198" s="50"/>
      <c r="CHW198" s="50"/>
      <c r="CHX198" s="50"/>
      <c r="CHY198" s="50"/>
      <c r="CHZ198" s="50"/>
      <c r="CIA198" s="50"/>
      <c r="CIB198" s="50"/>
      <c r="CIC198" s="50"/>
      <c r="CID198" s="50"/>
      <c r="CIE198" s="50"/>
      <c r="CIF198" s="50"/>
      <c r="CIG198" s="50"/>
      <c r="CIH198" s="50"/>
      <c r="CII198" s="50"/>
      <c r="CIJ198" s="50"/>
      <c r="CIK198" s="50"/>
      <c r="CIL198" s="50"/>
      <c r="CIM198" s="50"/>
      <c r="CIN198" s="50"/>
      <c r="CIO198" s="50"/>
      <c r="CIP198" s="50"/>
      <c r="CIQ198" s="50"/>
      <c r="CIR198" s="50"/>
      <c r="CIS198" s="50"/>
      <c r="CIT198" s="50"/>
      <c r="CIU198" s="50"/>
      <c r="CIV198" s="50"/>
      <c r="CIW198" s="50"/>
      <c r="CIX198" s="50"/>
      <c r="CIY198" s="50"/>
      <c r="CIZ198" s="50"/>
      <c r="CJA198" s="50"/>
      <c r="CJB198" s="50"/>
      <c r="CJC198" s="50"/>
      <c r="CJD198" s="50"/>
      <c r="CJE198" s="50"/>
      <c r="CJF198" s="50"/>
      <c r="CJG198" s="50"/>
      <c r="CJH198" s="50"/>
      <c r="CJI198" s="50"/>
      <c r="CJJ198" s="50"/>
      <c r="CJK198" s="50"/>
      <c r="CJL198" s="50"/>
      <c r="CJM198" s="50"/>
      <c r="CJN198" s="50"/>
      <c r="CJO198" s="50"/>
      <c r="CJP198" s="50"/>
      <c r="CJQ198" s="50"/>
      <c r="CJR198" s="50"/>
      <c r="CJS198" s="50"/>
      <c r="CJT198" s="50"/>
      <c r="CJU198" s="50"/>
      <c r="CJV198" s="50"/>
      <c r="CJW198" s="50"/>
      <c r="CJX198" s="50"/>
      <c r="CJY198" s="50"/>
      <c r="CJZ198" s="50"/>
      <c r="CKA198" s="50"/>
      <c r="CKB198" s="50"/>
      <c r="CKC198" s="50"/>
      <c r="CKD198" s="50"/>
      <c r="CKE198" s="50"/>
      <c r="CKF198" s="50"/>
      <c r="CKG198" s="50"/>
      <c r="CKH198" s="50"/>
      <c r="CKI198" s="50"/>
      <c r="CKJ198" s="50"/>
      <c r="CKK198" s="50"/>
      <c r="CKL198" s="50"/>
      <c r="CKM198" s="50"/>
      <c r="CKN198" s="50"/>
      <c r="CKO198" s="50"/>
      <c r="CKP198" s="50"/>
      <c r="CKQ198" s="50"/>
      <c r="CKR198" s="50"/>
      <c r="CKS198" s="50"/>
      <c r="CKT198" s="50"/>
      <c r="CKU198" s="50"/>
      <c r="CKV198" s="50"/>
      <c r="CKW198" s="50"/>
      <c r="CKX198" s="50"/>
      <c r="CKY198" s="50"/>
      <c r="CKZ198" s="50"/>
      <c r="CLA198" s="50"/>
      <c r="CLB198" s="50"/>
      <c r="CLC198" s="50"/>
      <c r="CLD198" s="50"/>
      <c r="CLE198" s="50"/>
      <c r="CLF198" s="50"/>
      <c r="CLG198" s="50"/>
      <c r="CLH198" s="50"/>
      <c r="CLI198" s="50"/>
      <c r="CLJ198" s="50"/>
      <c r="CLK198" s="50"/>
      <c r="CLL198" s="50"/>
      <c r="CLM198" s="50"/>
      <c r="CLN198" s="50"/>
      <c r="CLO198" s="50"/>
      <c r="CLP198" s="50"/>
      <c r="CLQ198" s="50"/>
      <c r="CLR198" s="50"/>
      <c r="CLS198" s="50"/>
      <c r="CLT198" s="50"/>
      <c r="CLU198" s="50"/>
      <c r="CLV198" s="50"/>
      <c r="CLW198" s="50"/>
      <c r="CLX198" s="50"/>
      <c r="CLY198" s="50"/>
      <c r="CLZ198" s="50"/>
      <c r="CMA198" s="50"/>
      <c r="CMB198" s="50"/>
      <c r="CMC198" s="50"/>
      <c r="CMD198" s="50"/>
      <c r="CME198" s="50"/>
      <c r="CMF198" s="50"/>
      <c r="CMG198" s="50"/>
      <c r="CMH198" s="50"/>
      <c r="CMI198" s="50"/>
      <c r="CMJ198" s="50"/>
      <c r="CMK198" s="50"/>
      <c r="CML198" s="50"/>
      <c r="CMM198" s="50"/>
      <c r="CMN198" s="50"/>
      <c r="CMO198" s="50"/>
      <c r="CMP198" s="50"/>
      <c r="CMQ198" s="50"/>
      <c r="CMR198" s="50"/>
      <c r="CMS198" s="50"/>
      <c r="CMT198" s="50"/>
      <c r="CMU198" s="50"/>
      <c r="CMV198" s="50"/>
      <c r="CMW198" s="50"/>
      <c r="CMX198" s="50"/>
      <c r="CMY198" s="50"/>
      <c r="CMZ198" s="50"/>
      <c r="CNA198" s="50"/>
      <c r="CNB198" s="50"/>
      <c r="CNC198" s="50"/>
      <c r="CND198" s="50"/>
      <c r="CNE198" s="50"/>
      <c r="CNF198" s="50"/>
      <c r="CNG198" s="50"/>
      <c r="CNH198" s="50"/>
      <c r="CNI198" s="50"/>
      <c r="CNJ198" s="50"/>
      <c r="CNK198" s="50"/>
      <c r="CNL198" s="50"/>
      <c r="CNM198" s="50"/>
      <c r="CNN198" s="50"/>
      <c r="CNO198" s="50"/>
      <c r="CNP198" s="50"/>
      <c r="CNQ198" s="50"/>
      <c r="CNR198" s="50"/>
      <c r="CNS198" s="50"/>
      <c r="CNT198" s="50"/>
      <c r="CNU198" s="50"/>
      <c r="CNV198" s="50"/>
      <c r="CNW198" s="50"/>
      <c r="CNX198" s="50"/>
      <c r="CNY198" s="50"/>
      <c r="CNZ198" s="50"/>
      <c r="COA198" s="50"/>
      <c r="COB198" s="50"/>
      <c r="COC198" s="50"/>
      <c r="COD198" s="50"/>
      <c r="COE198" s="50"/>
      <c r="COF198" s="50"/>
      <c r="COG198" s="50"/>
      <c r="COH198" s="50"/>
      <c r="COI198" s="50"/>
      <c r="COJ198" s="50"/>
      <c r="COK198" s="50"/>
      <c r="COL198" s="50"/>
      <c r="COM198" s="50"/>
      <c r="CON198" s="50"/>
      <c r="COO198" s="50"/>
      <c r="COP198" s="50"/>
      <c r="COQ198" s="50"/>
      <c r="COR198" s="50"/>
      <c r="COS198" s="50"/>
      <c r="COT198" s="50"/>
      <c r="COU198" s="50"/>
      <c r="COV198" s="50"/>
      <c r="COW198" s="50"/>
      <c r="COX198" s="50"/>
      <c r="COY198" s="50"/>
      <c r="COZ198" s="50"/>
      <c r="CPA198" s="50"/>
      <c r="CPB198" s="50"/>
      <c r="CPC198" s="50"/>
      <c r="CPD198" s="50"/>
      <c r="CPE198" s="50"/>
      <c r="CPF198" s="50"/>
      <c r="CPG198" s="50"/>
      <c r="CPH198" s="50"/>
      <c r="CPI198" s="50"/>
      <c r="CPJ198" s="50"/>
      <c r="CPK198" s="50"/>
      <c r="CPL198" s="50"/>
      <c r="CPM198" s="50"/>
      <c r="CPN198" s="50"/>
      <c r="CPO198" s="50"/>
      <c r="CPP198" s="50"/>
      <c r="CPQ198" s="50"/>
      <c r="CPR198" s="50"/>
      <c r="CPS198" s="50"/>
      <c r="CPT198" s="50"/>
      <c r="CPU198" s="50"/>
      <c r="CPV198" s="50"/>
      <c r="CPW198" s="50"/>
      <c r="CPX198" s="50"/>
      <c r="CPY198" s="50"/>
      <c r="CPZ198" s="50"/>
      <c r="CQA198" s="50"/>
      <c r="CQB198" s="50"/>
      <c r="CQC198" s="50"/>
      <c r="CQD198" s="50"/>
      <c r="CQE198" s="50"/>
      <c r="CQF198" s="50"/>
      <c r="CQG198" s="50"/>
      <c r="CQH198" s="50"/>
      <c r="CQI198" s="50"/>
      <c r="CQJ198" s="50"/>
      <c r="CQK198" s="50"/>
      <c r="CQL198" s="50"/>
      <c r="CQM198" s="50"/>
      <c r="CQN198" s="50"/>
      <c r="CQO198" s="50"/>
      <c r="CQP198" s="50"/>
      <c r="CQQ198" s="50"/>
      <c r="CQR198" s="50"/>
      <c r="CQS198" s="50"/>
      <c r="CQT198" s="50"/>
      <c r="CQU198" s="50"/>
      <c r="CQV198" s="50"/>
      <c r="CQW198" s="50"/>
      <c r="CQX198" s="50"/>
      <c r="CQY198" s="50"/>
      <c r="CQZ198" s="50"/>
      <c r="CRA198" s="50"/>
      <c r="CRB198" s="50"/>
      <c r="CRC198" s="50"/>
      <c r="CRD198" s="50"/>
      <c r="CRE198" s="50"/>
      <c r="CRF198" s="50"/>
      <c r="CRG198" s="50"/>
      <c r="CRH198" s="50"/>
      <c r="CRI198" s="50"/>
      <c r="CRJ198" s="50"/>
      <c r="CRK198" s="50"/>
      <c r="CRL198" s="50"/>
      <c r="CRM198" s="50"/>
      <c r="CRN198" s="50"/>
      <c r="CRO198" s="50"/>
      <c r="CRP198" s="50"/>
      <c r="CRQ198" s="50"/>
      <c r="CRR198" s="50"/>
      <c r="CRS198" s="50"/>
      <c r="CRT198" s="50"/>
      <c r="CRU198" s="50"/>
      <c r="CRV198" s="50"/>
      <c r="CRW198" s="50"/>
      <c r="CRX198" s="50"/>
      <c r="CRY198" s="50"/>
      <c r="CRZ198" s="50"/>
      <c r="CSA198" s="50"/>
      <c r="CSB198" s="50"/>
      <c r="CSC198" s="50"/>
      <c r="CSD198" s="50"/>
      <c r="CSE198" s="50"/>
      <c r="CSF198" s="50"/>
      <c r="CSG198" s="50"/>
      <c r="CSH198" s="50"/>
      <c r="CSI198" s="50"/>
      <c r="CSJ198" s="50"/>
      <c r="CSK198" s="50"/>
      <c r="CSL198" s="50"/>
      <c r="CSM198" s="50"/>
      <c r="CSN198" s="50"/>
      <c r="CSO198" s="50"/>
      <c r="CSP198" s="50"/>
      <c r="CSQ198" s="50"/>
      <c r="CSR198" s="50"/>
      <c r="CSS198" s="50"/>
      <c r="CST198" s="50"/>
      <c r="CSU198" s="50"/>
      <c r="CSV198" s="50"/>
      <c r="CSW198" s="50"/>
      <c r="CSX198" s="50"/>
      <c r="CSY198" s="50"/>
      <c r="CSZ198" s="50"/>
      <c r="CTA198" s="50"/>
      <c r="CTB198" s="50"/>
      <c r="CTC198" s="50"/>
      <c r="CTD198" s="50"/>
      <c r="CTE198" s="50"/>
      <c r="CTF198" s="50"/>
      <c r="CTG198" s="50"/>
      <c r="CTH198" s="50"/>
      <c r="CTI198" s="50"/>
      <c r="CTJ198" s="50"/>
      <c r="CTK198" s="50"/>
      <c r="CTL198" s="50"/>
      <c r="CTM198" s="50"/>
      <c r="CTN198" s="50"/>
      <c r="CTO198" s="50"/>
      <c r="CTP198" s="50"/>
      <c r="CTQ198" s="50"/>
      <c r="CTR198" s="50"/>
      <c r="CTS198" s="50"/>
      <c r="CTT198" s="50"/>
      <c r="CTU198" s="50"/>
      <c r="CTV198" s="50"/>
      <c r="CTW198" s="50"/>
      <c r="CTX198" s="50"/>
      <c r="CTY198" s="50"/>
      <c r="CTZ198" s="50"/>
      <c r="CUA198" s="50"/>
      <c r="CUB198" s="50"/>
      <c r="CUC198" s="50"/>
      <c r="CUD198" s="50"/>
      <c r="CUE198" s="50"/>
      <c r="CUF198" s="50"/>
      <c r="CUG198" s="50"/>
      <c r="CUH198" s="50"/>
      <c r="CUI198" s="50"/>
      <c r="CUJ198" s="50"/>
      <c r="CUK198" s="50"/>
      <c r="CUL198" s="50"/>
      <c r="CUM198" s="50"/>
      <c r="CUN198" s="50"/>
      <c r="CUO198" s="50"/>
      <c r="CUP198" s="50"/>
      <c r="CUQ198" s="50"/>
      <c r="CUR198" s="50"/>
      <c r="CUS198" s="50"/>
      <c r="CUT198" s="50"/>
      <c r="CUU198" s="50"/>
      <c r="CUV198" s="50"/>
      <c r="CUW198" s="50"/>
      <c r="CUX198" s="50"/>
      <c r="CUY198" s="50"/>
      <c r="CUZ198" s="50"/>
      <c r="CVA198" s="50"/>
      <c r="CVB198" s="50"/>
      <c r="CVC198" s="50"/>
      <c r="CVD198" s="50"/>
      <c r="CVE198" s="50"/>
      <c r="CVF198" s="50"/>
      <c r="CVG198" s="50"/>
      <c r="CVH198" s="50"/>
      <c r="CVI198" s="50"/>
      <c r="CVJ198" s="50"/>
      <c r="CVK198" s="50"/>
      <c r="CVL198" s="50"/>
      <c r="CVM198" s="50"/>
      <c r="CVN198" s="50"/>
      <c r="CVO198" s="50"/>
      <c r="CVP198" s="50"/>
      <c r="CVQ198" s="50"/>
      <c r="CVR198" s="50"/>
      <c r="CVS198" s="50"/>
      <c r="CVT198" s="50"/>
      <c r="CVU198" s="50"/>
      <c r="CVV198" s="50"/>
      <c r="CVW198" s="50"/>
      <c r="CVX198" s="50"/>
      <c r="CVY198" s="50"/>
      <c r="CVZ198" s="50"/>
      <c r="CWA198" s="50"/>
      <c r="CWB198" s="50"/>
      <c r="CWC198" s="50"/>
      <c r="CWD198" s="50"/>
      <c r="CWE198" s="50"/>
      <c r="CWF198" s="50"/>
      <c r="CWG198" s="50"/>
      <c r="CWH198" s="50"/>
      <c r="CWI198" s="50"/>
      <c r="CWJ198" s="50"/>
      <c r="CWK198" s="50"/>
      <c r="CWL198" s="50"/>
      <c r="CWM198" s="50"/>
      <c r="CWN198" s="50"/>
      <c r="CWO198" s="50"/>
      <c r="CWP198" s="50"/>
      <c r="CWQ198" s="50"/>
      <c r="CWR198" s="50"/>
      <c r="CWS198" s="50"/>
      <c r="CWT198" s="50"/>
      <c r="CWU198" s="50"/>
      <c r="CWV198" s="50"/>
      <c r="CWW198" s="50"/>
      <c r="CWX198" s="50"/>
      <c r="CWY198" s="50"/>
      <c r="CWZ198" s="50"/>
      <c r="CXA198" s="50"/>
      <c r="CXB198" s="50"/>
      <c r="CXC198" s="50"/>
      <c r="CXD198" s="50"/>
      <c r="CXE198" s="50"/>
      <c r="CXF198" s="50"/>
      <c r="CXG198" s="50"/>
      <c r="CXH198" s="50"/>
      <c r="CXI198" s="50"/>
      <c r="CXJ198" s="50"/>
      <c r="CXK198" s="50"/>
      <c r="CXL198" s="50"/>
      <c r="CXM198" s="50"/>
      <c r="CXN198" s="50"/>
      <c r="CXO198" s="50"/>
      <c r="CXP198" s="50"/>
      <c r="CXQ198" s="50"/>
      <c r="CXR198" s="50"/>
      <c r="CXS198" s="50"/>
      <c r="CXT198" s="50"/>
      <c r="CXU198" s="50"/>
      <c r="CXV198" s="50"/>
      <c r="CXW198" s="50"/>
      <c r="CXX198" s="50"/>
      <c r="CXY198" s="50"/>
      <c r="CXZ198" s="50"/>
      <c r="CYA198" s="50"/>
      <c r="CYB198" s="50"/>
      <c r="CYC198" s="50"/>
      <c r="CYD198" s="50"/>
      <c r="CYE198" s="50"/>
      <c r="CYF198" s="50"/>
      <c r="CYG198" s="50"/>
      <c r="CYH198" s="50"/>
      <c r="CYI198" s="50"/>
      <c r="CYJ198" s="50"/>
      <c r="CYK198" s="50"/>
      <c r="CYL198" s="50"/>
      <c r="CYM198" s="50"/>
      <c r="CYN198" s="50"/>
      <c r="CYO198" s="50"/>
      <c r="CYP198" s="50"/>
      <c r="CYQ198" s="50"/>
      <c r="CYR198" s="50"/>
      <c r="CYS198" s="50"/>
      <c r="CYT198" s="50"/>
      <c r="CYU198" s="50"/>
      <c r="CYV198" s="50"/>
      <c r="CYW198" s="50"/>
      <c r="CYX198" s="50"/>
      <c r="CYY198" s="50"/>
      <c r="CYZ198" s="50"/>
      <c r="CZA198" s="50"/>
      <c r="CZB198" s="50"/>
      <c r="CZC198" s="50"/>
      <c r="CZD198" s="50"/>
      <c r="CZE198" s="50"/>
      <c r="CZF198" s="50"/>
      <c r="CZG198" s="50"/>
      <c r="CZH198" s="50"/>
      <c r="CZI198" s="50"/>
      <c r="CZJ198" s="50"/>
      <c r="CZK198" s="50"/>
      <c r="CZL198" s="50"/>
      <c r="CZM198" s="50"/>
      <c r="CZN198" s="50"/>
      <c r="CZO198" s="50"/>
      <c r="CZP198" s="50"/>
      <c r="CZQ198" s="50"/>
      <c r="CZR198" s="50"/>
      <c r="CZS198" s="50"/>
      <c r="CZT198" s="50"/>
      <c r="CZU198" s="50"/>
      <c r="CZV198" s="50"/>
      <c r="CZW198" s="50"/>
      <c r="CZX198" s="50"/>
      <c r="CZY198" s="50"/>
      <c r="CZZ198" s="50"/>
      <c r="DAA198" s="50"/>
      <c r="DAB198" s="50"/>
      <c r="DAC198" s="50"/>
      <c r="DAD198" s="50"/>
      <c r="DAE198" s="50"/>
      <c r="DAF198" s="50"/>
      <c r="DAG198" s="50"/>
      <c r="DAH198" s="50"/>
      <c r="DAI198" s="50"/>
      <c r="DAJ198" s="50"/>
      <c r="DAK198" s="50"/>
      <c r="DAL198" s="50"/>
      <c r="DAM198" s="50"/>
      <c r="DAN198" s="50"/>
      <c r="DAO198" s="50"/>
      <c r="DAP198" s="50"/>
      <c r="DAQ198" s="50"/>
      <c r="DAR198" s="50"/>
      <c r="DAS198" s="50"/>
      <c r="DAT198" s="50"/>
      <c r="DAU198" s="50"/>
      <c r="DAV198" s="50"/>
      <c r="DAW198" s="50"/>
      <c r="DAX198" s="50"/>
      <c r="DAY198" s="50"/>
      <c r="DAZ198" s="50"/>
      <c r="DBA198" s="50"/>
      <c r="DBB198" s="50"/>
      <c r="DBC198" s="50"/>
      <c r="DBD198" s="50"/>
      <c r="DBE198" s="50"/>
      <c r="DBF198" s="50"/>
      <c r="DBG198" s="50"/>
      <c r="DBH198" s="50"/>
      <c r="DBI198" s="50"/>
      <c r="DBJ198" s="50"/>
      <c r="DBK198" s="50"/>
      <c r="DBL198" s="50"/>
      <c r="DBM198" s="50"/>
      <c r="DBN198" s="50"/>
      <c r="DBO198" s="50"/>
      <c r="DBP198" s="50"/>
      <c r="DBQ198" s="50"/>
      <c r="DBR198" s="50"/>
      <c r="DBS198" s="50"/>
      <c r="DBT198" s="50"/>
      <c r="DBU198" s="50"/>
      <c r="DBV198" s="50"/>
      <c r="DBW198" s="50"/>
      <c r="DBX198" s="50"/>
      <c r="DBY198" s="50"/>
      <c r="DBZ198" s="50"/>
      <c r="DCA198" s="50"/>
      <c r="DCB198" s="50"/>
      <c r="DCC198" s="50"/>
      <c r="DCD198" s="50"/>
      <c r="DCE198" s="50"/>
      <c r="DCF198" s="50"/>
      <c r="DCG198" s="50"/>
      <c r="DCH198" s="50"/>
      <c r="DCI198" s="50"/>
      <c r="DCJ198" s="50"/>
      <c r="DCK198" s="50"/>
      <c r="DCL198" s="50"/>
      <c r="DCM198" s="50"/>
      <c r="DCN198" s="50"/>
      <c r="DCO198" s="50"/>
      <c r="DCP198" s="50"/>
      <c r="DCQ198" s="50"/>
      <c r="DCR198" s="50"/>
      <c r="DCS198" s="50"/>
      <c r="DCT198" s="50"/>
      <c r="DCU198" s="50"/>
      <c r="DCV198" s="50"/>
      <c r="DCW198" s="50"/>
      <c r="DCX198" s="50"/>
      <c r="DCY198" s="50"/>
      <c r="DCZ198" s="50"/>
      <c r="DDA198" s="50"/>
      <c r="DDB198" s="50"/>
      <c r="DDC198" s="50"/>
      <c r="DDD198" s="50"/>
      <c r="DDE198" s="50"/>
      <c r="DDF198" s="50"/>
      <c r="DDG198" s="50"/>
      <c r="DDH198" s="50"/>
      <c r="DDI198" s="50"/>
      <c r="DDJ198" s="50"/>
      <c r="DDK198" s="50"/>
      <c r="DDL198" s="50"/>
      <c r="DDM198" s="50"/>
      <c r="DDN198" s="50"/>
      <c r="DDO198" s="50"/>
      <c r="DDP198" s="50"/>
      <c r="DDQ198" s="50"/>
      <c r="DDR198" s="50"/>
      <c r="DDS198" s="50"/>
      <c r="DDT198" s="50"/>
      <c r="DDU198" s="50"/>
      <c r="DDV198" s="50"/>
      <c r="DDW198" s="50"/>
      <c r="DDX198" s="50"/>
      <c r="DDY198" s="50"/>
      <c r="DDZ198" s="50"/>
      <c r="DEA198" s="50"/>
      <c r="DEB198" s="50"/>
      <c r="DEC198" s="50"/>
      <c r="DED198" s="50"/>
      <c r="DEE198" s="50"/>
      <c r="DEF198" s="50"/>
      <c r="DEG198" s="50"/>
      <c r="DEH198" s="50"/>
      <c r="DEI198" s="50"/>
      <c r="DEJ198" s="50"/>
      <c r="DEK198" s="50"/>
      <c r="DEL198" s="50"/>
      <c r="DEM198" s="50"/>
      <c r="DEN198" s="50"/>
      <c r="DEO198" s="50"/>
      <c r="DEP198" s="50"/>
      <c r="DEQ198" s="50"/>
      <c r="DER198" s="50"/>
      <c r="DES198" s="50"/>
      <c r="DET198" s="50"/>
      <c r="DEU198" s="50"/>
      <c r="DEV198" s="50"/>
      <c r="DEW198" s="50"/>
      <c r="DEX198" s="50"/>
      <c r="DEY198" s="50"/>
      <c r="DEZ198" s="50"/>
      <c r="DFA198" s="50"/>
      <c r="DFB198" s="50"/>
      <c r="DFC198" s="50"/>
      <c r="DFD198" s="50"/>
      <c r="DFE198" s="50"/>
      <c r="DFF198" s="50"/>
      <c r="DFG198" s="50"/>
      <c r="DFH198" s="50"/>
      <c r="DFI198" s="50"/>
      <c r="DFJ198" s="50"/>
      <c r="DFK198" s="50"/>
      <c r="DFL198" s="50"/>
      <c r="DFM198" s="50"/>
      <c r="DFN198" s="50"/>
      <c r="DFO198" s="50"/>
      <c r="DFP198" s="50"/>
      <c r="DFQ198" s="50"/>
      <c r="DFR198" s="50"/>
      <c r="DFS198" s="50"/>
      <c r="DFT198" s="50"/>
      <c r="DFU198" s="50"/>
      <c r="DFV198" s="50"/>
      <c r="DFW198" s="50"/>
      <c r="DFX198" s="50"/>
      <c r="DFY198" s="50"/>
      <c r="DFZ198" s="50"/>
      <c r="DGA198" s="50"/>
      <c r="DGB198" s="50"/>
      <c r="DGC198" s="50"/>
      <c r="DGD198" s="50"/>
      <c r="DGE198" s="50"/>
      <c r="DGF198" s="50"/>
      <c r="DGG198" s="50"/>
      <c r="DGH198" s="50"/>
      <c r="DGI198" s="50"/>
      <c r="DGJ198" s="50"/>
      <c r="DGK198" s="50"/>
      <c r="DGL198" s="50"/>
      <c r="DGM198" s="50"/>
      <c r="DGN198" s="50"/>
      <c r="DGO198" s="50"/>
      <c r="DGP198" s="50"/>
      <c r="DGQ198" s="50"/>
      <c r="DGR198" s="50"/>
      <c r="DGS198" s="50"/>
      <c r="DGT198" s="50"/>
      <c r="DGU198" s="50"/>
      <c r="DGV198" s="50"/>
      <c r="DGW198" s="50"/>
      <c r="DGX198" s="50"/>
      <c r="DGY198" s="50"/>
      <c r="DGZ198" s="50"/>
      <c r="DHA198" s="50"/>
      <c r="DHB198" s="50"/>
      <c r="DHC198" s="50"/>
      <c r="DHD198" s="50"/>
      <c r="DHE198" s="50"/>
      <c r="DHF198" s="50"/>
      <c r="DHG198" s="50"/>
      <c r="DHH198" s="50"/>
      <c r="DHI198" s="50"/>
      <c r="DHJ198" s="50"/>
      <c r="DHK198" s="50"/>
      <c r="DHL198" s="50"/>
      <c r="DHM198" s="50"/>
      <c r="DHN198" s="50"/>
      <c r="DHO198" s="50"/>
      <c r="DHP198" s="50"/>
      <c r="DHQ198" s="50"/>
      <c r="DHR198" s="50"/>
      <c r="DHS198" s="50"/>
      <c r="DHT198" s="50"/>
      <c r="DHU198" s="50"/>
      <c r="DHV198" s="50"/>
      <c r="DHW198" s="50"/>
      <c r="DHX198" s="50"/>
      <c r="DHY198" s="50"/>
      <c r="DHZ198" s="50"/>
      <c r="DIA198" s="50"/>
      <c r="DIB198" s="50"/>
      <c r="DIC198" s="50"/>
      <c r="DID198" s="50"/>
      <c r="DIE198" s="50"/>
      <c r="DIF198" s="50"/>
      <c r="DIG198" s="50"/>
      <c r="DIH198" s="50"/>
      <c r="DII198" s="50"/>
      <c r="DIJ198" s="50"/>
      <c r="DIK198" s="50"/>
      <c r="DIL198" s="50"/>
      <c r="DIM198" s="50"/>
      <c r="DIN198" s="50"/>
      <c r="DIO198" s="50"/>
      <c r="DIP198" s="50"/>
      <c r="DIQ198" s="50"/>
      <c r="DIR198" s="50"/>
      <c r="DIS198" s="50"/>
      <c r="DIT198" s="50"/>
      <c r="DIU198" s="50"/>
      <c r="DIV198" s="50"/>
      <c r="DIW198" s="50"/>
      <c r="DIX198" s="50"/>
      <c r="DIY198" s="50"/>
      <c r="DIZ198" s="50"/>
      <c r="DJA198" s="50"/>
      <c r="DJB198" s="50"/>
      <c r="DJC198" s="50"/>
      <c r="DJD198" s="50"/>
      <c r="DJE198" s="50"/>
      <c r="DJF198" s="50"/>
      <c r="DJG198" s="50"/>
      <c r="DJH198" s="50"/>
      <c r="DJI198" s="50"/>
      <c r="DJJ198" s="50"/>
      <c r="DJK198" s="50"/>
      <c r="DJL198" s="50"/>
      <c r="DJM198" s="50"/>
      <c r="DJN198" s="50"/>
      <c r="DJO198" s="50"/>
      <c r="DJP198" s="50"/>
      <c r="DJQ198" s="50"/>
      <c r="DJR198" s="50"/>
      <c r="DJS198" s="50"/>
      <c r="DJT198" s="50"/>
      <c r="DJU198" s="50"/>
      <c r="DJV198" s="50"/>
      <c r="DJW198" s="50"/>
      <c r="DJX198" s="50"/>
      <c r="DJY198" s="50"/>
      <c r="DJZ198" s="50"/>
      <c r="DKA198" s="50"/>
      <c r="DKB198" s="50"/>
      <c r="DKC198" s="50"/>
      <c r="DKD198" s="50"/>
      <c r="DKE198" s="50"/>
      <c r="DKF198" s="50"/>
      <c r="DKG198" s="50"/>
      <c r="DKH198" s="50"/>
      <c r="DKI198" s="50"/>
      <c r="DKJ198" s="50"/>
      <c r="DKK198" s="50"/>
      <c r="DKL198" s="50"/>
      <c r="DKM198" s="50"/>
      <c r="DKN198" s="50"/>
      <c r="DKO198" s="50"/>
      <c r="DKP198" s="50"/>
      <c r="DKQ198" s="50"/>
      <c r="DKR198" s="50"/>
      <c r="DKS198" s="50"/>
      <c r="DKT198" s="50"/>
      <c r="DKU198" s="50"/>
      <c r="DKV198" s="50"/>
      <c r="DKW198" s="50"/>
      <c r="DKX198" s="50"/>
      <c r="DKY198" s="50"/>
      <c r="DKZ198" s="50"/>
      <c r="DLA198" s="50"/>
      <c r="DLB198" s="50"/>
      <c r="DLC198" s="50"/>
      <c r="DLD198" s="50"/>
      <c r="DLE198" s="50"/>
      <c r="DLF198" s="50"/>
      <c r="DLG198" s="50"/>
      <c r="DLH198" s="50"/>
      <c r="DLI198" s="50"/>
      <c r="DLJ198" s="50"/>
      <c r="DLK198" s="50"/>
      <c r="DLL198" s="50"/>
      <c r="DLM198" s="50"/>
      <c r="DLN198" s="50"/>
      <c r="DLO198" s="50"/>
      <c r="DLP198" s="50"/>
      <c r="DLQ198" s="50"/>
      <c r="DLR198" s="50"/>
      <c r="DLS198" s="50"/>
      <c r="DLT198" s="50"/>
      <c r="DLU198" s="50"/>
      <c r="DLV198" s="50"/>
      <c r="DLW198" s="50"/>
      <c r="DLX198" s="50"/>
      <c r="DLY198" s="50"/>
      <c r="DLZ198" s="50"/>
      <c r="DMA198" s="50"/>
      <c r="DMB198" s="50"/>
      <c r="DMC198" s="50"/>
      <c r="DMD198" s="50"/>
      <c r="DME198" s="50"/>
      <c r="DMF198" s="50"/>
      <c r="DMG198" s="50"/>
      <c r="DMH198" s="50"/>
      <c r="DMI198" s="50"/>
      <c r="DMJ198" s="50"/>
      <c r="DMK198" s="50"/>
      <c r="DML198" s="50"/>
      <c r="DMM198" s="50"/>
      <c r="DMN198" s="50"/>
      <c r="DMO198" s="50"/>
      <c r="DMP198" s="50"/>
      <c r="DMQ198" s="50"/>
      <c r="DMR198" s="50"/>
      <c r="DMS198" s="50"/>
      <c r="DMT198" s="50"/>
      <c r="DMU198" s="50"/>
      <c r="DMV198" s="50"/>
      <c r="DMW198" s="50"/>
      <c r="DMX198" s="50"/>
      <c r="DMY198" s="50"/>
      <c r="DMZ198" s="50"/>
      <c r="DNA198" s="50"/>
      <c r="DNB198" s="50"/>
      <c r="DNC198" s="50"/>
      <c r="DND198" s="50"/>
      <c r="DNE198" s="50"/>
      <c r="DNF198" s="50"/>
      <c r="DNG198" s="50"/>
      <c r="DNH198" s="50"/>
      <c r="DNI198" s="50"/>
      <c r="DNJ198" s="50"/>
      <c r="DNK198" s="50"/>
      <c r="DNL198" s="50"/>
      <c r="DNM198" s="50"/>
      <c r="DNN198" s="50"/>
      <c r="DNO198" s="50"/>
      <c r="DNP198" s="50"/>
      <c r="DNQ198" s="50"/>
      <c r="DNR198" s="50"/>
      <c r="DNS198" s="50"/>
      <c r="DNT198" s="50"/>
      <c r="DNU198" s="50"/>
      <c r="DNV198" s="50"/>
      <c r="DNW198" s="50"/>
      <c r="DNX198" s="50"/>
      <c r="DNY198" s="50"/>
      <c r="DNZ198" s="50"/>
      <c r="DOA198" s="50"/>
      <c r="DOB198" s="50"/>
      <c r="DOC198" s="50"/>
      <c r="DOD198" s="50"/>
      <c r="DOE198" s="50"/>
      <c r="DOF198" s="50"/>
      <c r="DOG198" s="50"/>
      <c r="DOH198" s="50"/>
      <c r="DOI198" s="50"/>
      <c r="DOJ198" s="50"/>
      <c r="DOK198" s="50"/>
      <c r="DOL198" s="50"/>
      <c r="DOM198" s="50"/>
      <c r="DON198" s="50"/>
      <c r="DOO198" s="50"/>
      <c r="DOP198" s="50"/>
      <c r="DOQ198" s="50"/>
      <c r="DOR198" s="50"/>
      <c r="DOS198" s="50"/>
      <c r="DOT198" s="50"/>
      <c r="DOU198" s="50"/>
      <c r="DOV198" s="50"/>
      <c r="DOW198" s="50"/>
      <c r="DOX198" s="50"/>
      <c r="DOY198" s="50"/>
      <c r="DOZ198" s="50"/>
      <c r="DPA198" s="50"/>
      <c r="DPB198" s="50"/>
      <c r="DPC198" s="50"/>
      <c r="DPD198" s="50"/>
      <c r="DPE198" s="50"/>
      <c r="DPF198" s="50"/>
      <c r="DPG198" s="50"/>
      <c r="DPH198" s="50"/>
      <c r="DPI198" s="50"/>
      <c r="DPJ198" s="50"/>
      <c r="DPK198" s="50"/>
      <c r="DPL198" s="50"/>
      <c r="DPM198" s="50"/>
      <c r="DPN198" s="50"/>
      <c r="DPO198" s="50"/>
      <c r="DPP198" s="50"/>
      <c r="DPQ198" s="50"/>
      <c r="DPR198" s="50"/>
      <c r="DPS198" s="50"/>
      <c r="DPT198" s="50"/>
      <c r="DPU198" s="50"/>
      <c r="DPV198" s="50"/>
      <c r="DPW198" s="50"/>
      <c r="DPX198" s="50"/>
      <c r="DPY198" s="50"/>
      <c r="DPZ198" s="50"/>
      <c r="DQA198" s="50"/>
      <c r="DQB198" s="50"/>
      <c r="DQC198" s="50"/>
      <c r="DQD198" s="50"/>
      <c r="DQE198" s="50"/>
      <c r="DQF198" s="50"/>
      <c r="DQG198" s="50"/>
      <c r="DQH198" s="50"/>
      <c r="DQI198" s="50"/>
      <c r="DQJ198" s="50"/>
      <c r="DQK198" s="50"/>
      <c r="DQL198" s="50"/>
      <c r="DQM198" s="50"/>
      <c r="DQN198" s="50"/>
      <c r="DQO198" s="50"/>
      <c r="DQP198" s="50"/>
      <c r="DQQ198" s="50"/>
      <c r="DQR198" s="50"/>
      <c r="DQS198" s="50"/>
      <c r="DQT198" s="50"/>
      <c r="DQU198" s="50"/>
      <c r="DQV198" s="50"/>
      <c r="DQW198" s="50"/>
      <c r="DQX198" s="50"/>
      <c r="DQY198" s="50"/>
      <c r="DQZ198" s="50"/>
      <c r="DRA198" s="50"/>
      <c r="DRB198" s="50"/>
      <c r="DRC198" s="50"/>
      <c r="DRD198" s="50"/>
      <c r="DRE198" s="50"/>
      <c r="DRF198" s="50"/>
      <c r="DRG198" s="50"/>
      <c r="DRH198" s="50"/>
      <c r="DRI198" s="50"/>
      <c r="DRJ198" s="50"/>
      <c r="DRK198" s="50"/>
      <c r="DRL198" s="50"/>
      <c r="DRM198" s="50"/>
      <c r="DRN198" s="50"/>
      <c r="DRO198" s="50"/>
      <c r="DRP198" s="50"/>
      <c r="DRQ198" s="50"/>
      <c r="DRR198" s="50"/>
      <c r="DRS198" s="50"/>
      <c r="DRT198" s="50"/>
      <c r="DRU198" s="50"/>
      <c r="DRV198" s="50"/>
      <c r="DRW198" s="50"/>
      <c r="DRX198" s="50"/>
      <c r="DRY198" s="50"/>
      <c r="DRZ198" s="50"/>
      <c r="DSA198" s="50"/>
      <c r="DSB198" s="50"/>
      <c r="DSC198" s="50"/>
      <c r="DSD198" s="50"/>
      <c r="DSE198" s="50"/>
      <c r="DSF198" s="50"/>
      <c r="DSG198" s="50"/>
      <c r="DSH198" s="50"/>
      <c r="DSI198" s="50"/>
      <c r="DSJ198" s="50"/>
      <c r="DSK198" s="50"/>
      <c r="DSL198" s="50"/>
      <c r="DSM198" s="50"/>
      <c r="DSN198" s="50"/>
      <c r="DSO198" s="50"/>
      <c r="DSP198" s="50"/>
      <c r="DSQ198" s="50"/>
      <c r="DSR198" s="50"/>
      <c r="DSS198" s="50"/>
      <c r="DST198" s="50"/>
      <c r="DSU198" s="50"/>
      <c r="DSV198" s="50"/>
      <c r="DSW198" s="50"/>
      <c r="DSX198" s="50"/>
      <c r="DSY198" s="50"/>
      <c r="DSZ198" s="50"/>
      <c r="DTA198" s="50"/>
      <c r="DTB198" s="50"/>
      <c r="DTC198" s="50"/>
      <c r="DTD198" s="50"/>
      <c r="DTE198" s="50"/>
      <c r="DTF198" s="50"/>
      <c r="DTG198" s="50"/>
      <c r="DTH198" s="50"/>
      <c r="DTI198" s="50"/>
      <c r="DTJ198" s="50"/>
      <c r="DTK198" s="50"/>
      <c r="DTL198" s="50"/>
      <c r="DTM198" s="50"/>
      <c r="DTN198" s="50"/>
      <c r="DTO198" s="50"/>
      <c r="DTP198" s="50"/>
      <c r="DTQ198" s="50"/>
      <c r="DTR198" s="50"/>
      <c r="DTS198" s="50"/>
      <c r="DTT198" s="50"/>
      <c r="DTU198" s="50"/>
      <c r="DTV198" s="50"/>
      <c r="DTW198" s="50"/>
      <c r="DTX198" s="50"/>
      <c r="DTY198" s="50"/>
      <c r="DTZ198" s="50"/>
      <c r="DUA198" s="50"/>
      <c r="DUB198" s="50"/>
      <c r="DUC198" s="50"/>
      <c r="DUD198" s="50"/>
      <c r="DUE198" s="50"/>
      <c r="DUF198" s="50"/>
      <c r="DUG198" s="50"/>
      <c r="DUH198" s="50"/>
      <c r="DUI198" s="50"/>
      <c r="DUJ198" s="50"/>
      <c r="DUK198" s="50"/>
      <c r="DUL198" s="50"/>
      <c r="DUM198" s="50"/>
      <c r="DUN198" s="50"/>
      <c r="DUO198" s="50"/>
      <c r="DUP198" s="50"/>
      <c r="DUQ198" s="50"/>
      <c r="DUR198" s="50"/>
      <c r="DUS198" s="50"/>
      <c r="DUT198" s="50"/>
      <c r="DUU198" s="50"/>
      <c r="DUV198" s="50"/>
      <c r="DUW198" s="50"/>
      <c r="DUX198" s="50"/>
      <c r="DUY198" s="50"/>
      <c r="DUZ198" s="50"/>
      <c r="DVA198" s="50"/>
      <c r="DVB198" s="50"/>
      <c r="DVC198" s="50"/>
      <c r="DVD198" s="50"/>
      <c r="DVE198" s="50"/>
      <c r="DVF198" s="50"/>
      <c r="DVG198" s="50"/>
      <c r="DVH198" s="50"/>
      <c r="DVI198" s="50"/>
      <c r="DVJ198" s="50"/>
      <c r="DVK198" s="50"/>
      <c r="DVL198" s="50"/>
      <c r="DVM198" s="50"/>
      <c r="DVN198" s="50"/>
      <c r="DVO198" s="50"/>
      <c r="DVP198" s="50"/>
      <c r="DVQ198" s="50"/>
      <c r="DVR198" s="50"/>
      <c r="DVS198" s="50"/>
      <c r="DVT198" s="50"/>
      <c r="DVU198" s="50"/>
      <c r="DVV198" s="50"/>
      <c r="DVW198" s="50"/>
      <c r="DVX198" s="50"/>
      <c r="DVY198" s="50"/>
      <c r="DVZ198" s="50"/>
      <c r="DWA198" s="50"/>
      <c r="DWB198" s="50"/>
      <c r="DWC198" s="50"/>
      <c r="DWD198" s="50"/>
      <c r="DWE198" s="50"/>
      <c r="DWF198" s="50"/>
      <c r="DWG198" s="50"/>
      <c r="DWH198" s="50"/>
      <c r="DWI198" s="50"/>
      <c r="DWJ198" s="50"/>
      <c r="DWK198" s="50"/>
      <c r="DWL198" s="50"/>
      <c r="DWM198" s="50"/>
      <c r="DWN198" s="50"/>
      <c r="DWO198" s="50"/>
      <c r="DWP198" s="50"/>
      <c r="DWQ198" s="50"/>
      <c r="DWR198" s="50"/>
      <c r="DWS198" s="50"/>
      <c r="DWT198" s="50"/>
      <c r="DWU198" s="50"/>
      <c r="DWV198" s="50"/>
      <c r="DWW198" s="50"/>
      <c r="DWX198" s="50"/>
      <c r="DWY198" s="50"/>
      <c r="DWZ198" s="50"/>
      <c r="DXA198" s="50"/>
      <c r="DXB198" s="50"/>
      <c r="DXC198" s="50"/>
      <c r="DXD198" s="50"/>
      <c r="DXE198" s="50"/>
      <c r="DXF198" s="50"/>
      <c r="DXG198" s="50"/>
      <c r="DXH198" s="50"/>
      <c r="DXI198" s="50"/>
      <c r="DXJ198" s="50"/>
      <c r="DXK198" s="50"/>
      <c r="DXL198" s="50"/>
      <c r="DXM198" s="50"/>
      <c r="DXN198" s="50"/>
      <c r="DXO198" s="50"/>
      <c r="DXP198" s="50"/>
      <c r="DXQ198" s="50"/>
      <c r="DXR198" s="50"/>
      <c r="DXS198" s="50"/>
      <c r="DXT198" s="50"/>
      <c r="DXU198" s="50"/>
      <c r="DXV198" s="50"/>
      <c r="DXW198" s="50"/>
      <c r="DXX198" s="50"/>
      <c r="DXY198" s="50"/>
      <c r="DXZ198" s="50"/>
      <c r="DYA198" s="50"/>
      <c r="DYB198" s="50"/>
      <c r="DYC198" s="50"/>
      <c r="DYD198" s="50"/>
      <c r="DYE198" s="50"/>
      <c r="DYF198" s="50"/>
      <c r="DYG198" s="50"/>
      <c r="DYH198" s="50"/>
      <c r="DYI198" s="50"/>
      <c r="DYJ198" s="50"/>
      <c r="DYK198" s="50"/>
      <c r="DYL198" s="50"/>
      <c r="DYM198" s="50"/>
      <c r="DYN198" s="50"/>
      <c r="DYO198" s="50"/>
      <c r="DYP198" s="50"/>
      <c r="DYQ198" s="50"/>
      <c r="DYR198" s="50"/>
      <c r="DYS198" s="50"/>
      <c r="DYT198" s="50"/>
      <c r="DYU198" s="50"/>
      <c r="DYV198" s="50"/>
      <c r="DYW198" s="50"/>
      <c r="DYX198" s="50"/>
      <c r="DYY198" s="50"/>
      <c r="DYZ198" s="50"/>
      <c r="DZA198" s="50"/>
      <c r="DZB198" s="50"/>
      <c r="DZC198" s="50"/>
      <c r="DZD198" s="50"/>
      <c r="DZE198" s="50"/>
      <c r="DZF198" s="50"/>
      <c r="DZG198" s="50"/>
      <c r="DZH198" s="50"/>
      <c r="DZI198" s="50"/>
      <c r="DZJ198" s="50"/>
      <c r="DZK198" s="50"/>
      <c r="DZL198" s="50"/>
      <c r="DZM198" s="50"/>
      <c r="DZN198" s="50"/>
      <c r="DZO198" s="50"/>
      <c r="DZP198" s="50"/>
      <c r="DZQ198" s="50"/>
      <c r="DZR198" s="50"/>
      <c r="DZS198" s="50"/>
      <c r="DZT198" s="50"/>
      <c r="DZU198" s="50"/>
      <c r="DZV198" s="50"/>
      <c r="DZW198" s="50"/>
      <c r="DZX198" s="50"/>
      <c r="DZY198" s="50"/>
      <c r="DZZ198" s="50"/>
      <c r="EAA198" s="50"/>
      <c r="EAB198" s="50"/>
      <c r="EAC198" s="50"/>
      <c r="EAD198" s="50"/>
      <c r="EAE198" s="50"/>
      <c r="EAF198" s="50"/>
      <c r="EAG198" s="50"/>
      <c r="EAH198" s="50"/>
      <c r="EAI198" s="50"/>
      <c r="EAJ198" s="50"/>
      <c r="EAK198" s="50"/>
      <c r="EAL198" s="50"/>
      <c r="EAM198" s="50"/>
      <c r="EAN198" s="50"/>
      <c r="EAO198" s="50"/>
      <c r="EAP198" s="50"/>
      <c r="EAQ198" s="50"/>
      <c r="EAR198" s="50"/>
      <c r="EAS198" s="50"/>
      <c r="EAT198" s="50"/>
      <c r="EAU198" s="50"/>
      <c r="EAV198" s="50"/>
      <c r="EAW198" s="50"/>
      <c r="EAX198" s="50"/>
      <c r="EAY198" s="50"/>
      <c r="EAZ198" s="50"/>
      <c r="EBA198" s="50"/>
      <c r="EBB198" s="50"/>
      <c r="EBC198" s="50"/>
      <c r="EBD198" s="50"/>
      <c r="EBE198" s="50"/>
      <c r="EBF198" s="50"/>
      <c r="EBG198" s="50"/>
      <c r="EBH198" s="50"/>
      <c r="EBI198" s="50"/>
      <c r="EBJ198" s="50"/>
      <c r="EBK198" s="50"/>
      <c r="EBL198" s="50"/>
      <c r="EBM198" s="50"/>
      <c r="EBN198" s="50"/>
      <c r="EBO198" s="50"/>
      <c r="EBP198" s="50"/>
      <c r="EBQ198" s="50"/>
      <c r="EBR198" s="50"/>
      <c r="EBS198" s="50"/>
      <c r="EBT198" s="50"/>
      <c r="EBU198" s="50"/>
      <c r="EBV198" s="50"/>
      <c r="EBW198" s="50"/>
      <c r="EBX198" s="50"/>
      <c r="EBY198" s="50"/>
      <c r="EBZ198" s="50"/>
      <c r="ECA198" s="50"/>
      <c r="ECB198" s="50"/>
      <c r="ECC198" s="50"/>
      <c r="ECD198" s="50"/>
      <c r="ECE198" s="50"/>
      <c r="ECF198" s="50"/>
      <c r="ECG198" s="50"/>
      <c r="ECH198" s="50"/>
      <c r="ECI198" s="50"/>
      <c r="ECJ198" s="50"/>
      <c r="ECK198" s="50"/>
      <c r="ECL198" s="50"/>
      <c r="ECM198" s="50"/>
      <c r="ECN198" s="50"/>
      <c r="ECO198" s="50"/>
      <c r="ECP198" s="50"/>
      <c r="ECQ198" s="50"/>
      <c r="ECR198" s="50"/>
      <c r="ECS198" s="50"/>
      <c r="ECT198" s="50"/>
      <c r="ECU198" s="50"/>
      <c r="ECV198" s="50"/>
      <c r="ECW198" s="50"/>
      <c r="ECX198" s="50"/>
      <c r="ECY198" s="50"/>
      <c r="ECZ198" s="50"/>
      <c r="EDA198" s="50"/>
      <c r="EDB198" s="50"/>
      <c r="EDC198" s="50"/>
      <c r="EDD198" s="50"/>
      <c r="EDE198" s="50"/>
      <c r="EDF198" s="50"/>
      <c r="EDG198" s="50"/>
      <c r="EDH198" s="50"/>
      <c r="EDI198" s="50"/>
      <c r="EDJ198" s="50"/>
      <c r="EDK198" s="50"/>
      <c r="EDL198" s="50"/>
      <c r="EDM198" s="50"/>
      <c r="EDN198" s="50"/>
      <c r="EDO198" s="50"/>
      <c r="EDP198" s="50"/>
      <c r="EDQ198" s="50"/>
      <c r="EDR198" s="50"/>
      <c r="EDS198" s="50"/>
      <c r="EDT198" s="50"/>
      <c r="EDU198" s="50"/>
      <c r="EDV198" s="50"/>
      <c r="EDW198" s="50"/>
      <c r="EDX198" s="50"/>
      <c r="EDY198" s="50"/>
      <c r="EDZ198" s="50"/>
      <c r="EEA198" s="50"/>
      <c r="EEB198" s="50"/>
      <c r="EEC198" s="50"/>
      <c r="EED198" s="50"/>
      <c r="EEE198" s="50"/>
      <c r="EEF198" s="50"/>
      <c r="EEG198" s="50"/>
      <c r="EEH198" s="50"/>
      <c r="EEI198" s="50"/>
      <c r="EEJ198" s="50"/>
      <c r="EEK198" s="50"/>
      <c r="EEL198" s="50"/>
      <c r="EEM198" s="50"/>
      <c r="EEN198" s="50"/>
      <c r="EEO198" s="50"/>
      <c r="EEP198" s="50"/>
      <c r="EEQ198" s="50"/>
      <c r="EER198" s="50"/>
      <c r="EES198" s="50"/>
      <c r="EET198" s="50"/>
      <c r="EEU198" s="50"/>
      <c r="EEV198" s="50"/>
      <c r="EEW198" s="50"/>
      <c r="EEX198" s="50"/>
      <c r="EEY198" s="50"/>
      <c r="EEZ198" s="50"/>
      <c r="EFA198" s="50"/>
      <c r="EFB198" s="50"/>
      <c r="EFC198" s="50"/>
      <c r="EFD198" s="50"/>
      <c r="EFE198" s="50"/>
      <c r="EFF198" s="50"/>
      <c r="EFG198" s="50"/>
      <c r="EFH198" s="50"/>
      <c r="EFI198" s="50"/>
      <c r="EFJ198" s="50"/>
      <c r="EFK198" s="50"/>
      <c r="EFL198" s="50"/>
      <c r="EFM198" s="50"/>
      <c r="EFN198" s="50"/>
      <c r="EFO198" s="50"/>
      <c r="EFP198" s="50"/>
      <c r="EFQ198" s="50"/>
      <c r="EFR198" s="50"/>
      <c r="EFS198" s="50"/>
      <c r="EFT198" s="50"/>
      <c r="EFU198" s="50"/>
      <c r="EFV198" s="50"/>
      <c r="EFW198" s="50"/>
      <c r="EFX198" s="50"/>
      <c r="EFY198" s="50"/>
      <c r="EFZ198" s="50"/>
      <c r="EGA198" s="50"/>
      <c r="EGB198" s="50"/>
      <c r="EGC198" s="50"/>
      <c r="EGD198" s="50"/>
      <c r="EGE198" s="50"/>
      <c r="EGF198" s="50"/>
      <c r="EGG198" s="50"/>
      <c r="EGH198" s="50"/>
      <c r="EGI198" s="50"/>
      <c r="EGJ198" s="50"/>
      <c r="EGK198" s="50"/>
      <c r="EGL198" s="50"/>
      <c r="EGM198" s="50"/>
      <c r="EGN198" s="50"/>
      <c r="EGO198" s="50"/>
      <c r="EGP198" s="50"/>
      <c r="EGQ198" s="50"/>
      <c r="EGR198" s="50"/>
      <c r="EGS198" s="50"/>
      <c r="EGT198" s="50"/>
      <c r="EGU198" s="50"/>
      <c r="EGV198" s="50"/>
      <c r="EGW198" s="50"/>
      <c r="EGX198" s="50"/>
      <c r="EGY198" s="50"/>
      <c r="EGZ198" s="50"/>
      <c r="EHA198" s="50"/>
      <c r="EHB198" s="50"/>
      <c r="EHC198" s="50"/>
      <c r="EHD198" s="50"/>
      <c r="EHE198" s="50"/>
      <c r="EHF198" s="50"/>
      <c r="EHG198" s="50"/>
      <c r="EHH198" s="50"/>
      <c r="EHI198" s="50"/>
      <c r="EHJ198" s="50"/>
      <c r="EHK198" s="50"/>
      <c r="EHL198" s="50"/>
      <c r="EHM198" s="50"/>
      <c r="EHN198" s="50"/>
      <c r="EHO198" s="50"/>
      <c r="EHP198" s="50"/>
      <c r="EHQ198" s="50"/>
      <c r="EHR198" s="50"/>
      <c r="EHS198" s="50"/>
      <c r="EHT198" s="50"/>
      <c r="EHU198" s="50"/>
      <c r="EHV198" s="50"/>
      <c r="EHW198" s="50"/>
      <c r="EHX198" s="50"/>
      <c r="EHY198" s="50"/>
      <c r="EHZ198" s="50"/>
      <c r="EIA198" s="50"/>
      <c r="EIB198" s="50"/>
      <c r="EIC198" s="50"/>
      <c r="EID198" s="50"/>
      <c r="EIE198" s="50"/>
      <c r="EIF198" s="50"/>
      <c r="EIG198" s="50"/>
      <c r="EIH198" s="50"/>
      <c r="EII198" s="50"/>
      <c r="EIJ198" s="50"/>
      <c r="EIK198" s="50"/>
      <c r="EIL198" s="50"/>
      <c r="EIM198" s="50"/>
      <c r="EIN198" s="50"/>
      <c r="EIO198" s="50"/>
      <c r="EIP198" s="50"/>
      <c r="EIQ198" s="50"/>
      <c r="EIR198" s="50"/>
      <c r="EIS198" s="50"/>
      <c r="EIT198" s="50"/>
      <c r="EIU198" s="50"/>
      <c r="EIV198" s="50"/>
      <c r="EIW198" s="50"/>
      <c r="EIX198" s="50"/>
      <c r="EIY198" s="50"/>
      <c r="EIZ198" s="50"/>
      <c r="EJA198" s="50"/>
      <c r="EJB198" s="50"/>
      <c r="EJC198" s="50"/>
      <c r="EJD198" s="50"/>
      <c r="EJE198" s="50"/>
      <c r="EJF198" s="50"/>
      <c r="EJG198" s="50"/>
      <c r="EJH198" s="50"/>
      <c r="EJI198" s="50"/>
      <c r="EJJ198" s="50"/>
      <c r="EJK198" s="50"/>
      <c r="EJL198" s="50"/>
      <c r="EJM198" s="50"/>
      <c r="EJN198" s="50"/>
      <c r="EJO198" s="50"/>
      <c r="EJP198" s="50"/>
      <c r="EJQ198" s="50"/>
      <c r="EJR198" s="50"/>
      <c r="EJS198" s="50"/>
      <c r="EJT198" s="50"/>
      <c r="EJU198" s="50"/>
      <c r="EJV198" s="50"/>
      <c r="EJW198" s="50"/>
      <c r="EJX198" s="50"/>
      <c r="EJY198" s="50"/>
      <c r="EJZ198" s="50"/>
      <c r="EKA198" s="50"/>
      <c r="EKB198" s="50"/>
      <c r="EKC198" s="50"/>
      <c r="EKD198" s="50"/>
      <c r="EKE198" s="50"/>
      <c r="EKF198" s="50"/>
      <c r="EKG198" s="50"/>
      <c r="EKH198" s="50"/>
      <c r="EKI198" s="50"/>
      <c r="EKJ198" s="50"/>
      <c r="EKK198" s="50"/>
      <c r="EKL198" s="50"/>
      <c r="EKM198" s="50"/>
      <c r="EKN198" s="50"/>
      <c r="EKO198" s="50"/>
      <c r="EKP198" s="50"/>
      <c r="EKQ198" s="50"/>
      <c r="EKR198" s="50"/>
      <c r="EKS198" s="50"/>
      <c r="EKT198" s="50"/>
      <c r="EKU198" s="50"/>
      <c r="EKV198" s="50"/>
      <c r="EKW198" s="50"/>
      <c r="EKX198" s="50"/>
      <c r="EKY198" s="50"/>
      <c r="EKZ198" s="50"/>
      <c r="ELA198" s="50"/>
      <c r="ELB198" s="50"/>
      <c r="ELC198" s="50"/>
      <c r="ELD198" s="50"/>
      <c r="ELE198" s="50"/>
      <c r="ELF198" s="50"/>
      <c r="ELG198" s="50"/>
      <c r="ELH198" s="50"/>
      <c r="ELI198" s="50"/>
      <c r="ELJ198" s="50"/>
      <c r="ELK198" s="50"/>
      <c r="ELL198" s="50"/>
      <c r="ELM198" s="50"/>
      <c r="ELN198" s="50"/>
      <c r="ELO198" s="50"/>
      <c r="ELP198" s="50"/>
      <c r="ELQ198" s="50"/>
      <c r="ELR198" s="50"/>
      <c r="ELS198" s="50"/>
      <c r="ELT198" s="50"/>
      <c r="ELU198" s="50"/>
      <c r="ELV198" s="50"/>
      <c r="ELW198" s="50"/>
      <c r="ELX198" s="50"/>
      <c r="ELY198" s="50"/>
      <c r="ELZ198" s="50"/>
      <c r="EMA198" s="50"/>
      <c r="EMB198" s="50"/>
      <c r="EMC198" s="50"/>
      <c r="EMD198" s="50"/>
      <c r="EME198" s="50"/>
      <c r="EMF198" s="50"/>
      <c r="EMG198" s="50"/>
      <c r="EMH198" s="50"/>
      <c r="EMI198" s="50"/>
      <c r="EMJ198" s="50"/>
      <c r="EMK198" s="50"/>
      <c r="EML198" s="50"/>
      <c r="EMM198" s="50"/>
      <c r="EMN198" s="50"/>
      <c r="EMO198" s="50"/>
      <c r="EMP198" s="50"/>
      <c r="EMQ198" s="50"/>
      <c r="EMR198" s="50"/>
      <c r="EMS198" s="50"/>
      <c r="EMT198" s="50"/>
      <c r="EMU198" s="50"/>
      <c r="EMV198" s="50"/>
      <c r="EMW198" s="50"/>
      <c r="EMX198" s="50"/>
      <c r="EMY198" s="50"/>
      <c r="EMZ198" s="50"/>
      <c r="ENA198" s="50"/>
      <c r="ENB198" s="50"/>
      <c r="ENC198" s="50"/>
      <c r="END198" s="50"/>
      <c r="ENE198" s="50"/>
      <c r="ENF198" s="50"/>
      <c r="ENG198" s="50"/>
      <c r="ENH198" s="50"/>
      <c r="ENI198" s="50"/>
      <c r="ENJ198" s="50"/>
      <c r="ENK198" s="50"/>
      <c r="ENL198" s="50"/>
      <c r="ENM198" s="50"/>
      <c r="ENN198" s="50"/>
      <c r="ENO198" s="50"/>
      <c r="ENP198" s="50"/>
      <c r="ENQ198" s="50"/>
      <c r="ENR198" s="50"/>
      <c r="ENS198" s="50"/>
      <c r="ENT198" s="50"/>
      <c r="ENU198" s="50"/>
      <c r="ENV198" s="50"/>
      <c r="ENW198" s="50"/>
      <c r="ENX198" s="50"/>
      <c r="ENY198" s="50"/>
      <c r="ENZ198" s="50"/>
      <c r="EOA198" s="50"/>
      <c r="EOB198" s="50"/>
      <c r="EOC198" s="50"/>
      <c r="EOD198" s="50"/>
      <c r="EOE198" s="50"/>
      <c r="EOF198" s="50"/>
      <c r="EOG198" s="50"/>
      <c r="EOH198" s="50"/>
      <c r="EOI198" s="50"/>
      <c r="EOJ198" s="50"/>
      <c r="EOK198" s="50"/>
      <c r="EOL198" s="50"/>
      <c r="EOM198" s="50"/>
      <c r="EON198" s="50"/>
      <c r="EOO198" s="50"/>
      <c r="EOP198" s="50"/>
      <c r="EOQ198" s="50"/>
      <c r="EOR198" s="50"/>
      <c r="EOS198" s="50"/>
      <c r="EOT198" s="50"/>
      <c r="EOU198" s="50"/>
      <c r="EOV198" s="50"/>
      <c r="EOW198" s="50"/>
      <c r="EOX198" s="50"/>
      <c r="EOY198" s="50"/>
      <c r="EOZ198" s="50"/>
      <c r="EPA198" s="50"/>
      <c r="EPB198" s="50"/>
      <c r="EPC198" s="50"/>
      <c r="EPD198" s="50"/>
      <c r="EPE198" s="50"/>
      <c r="EPF198" s="50"/>
      <c r="EPG198" s="50"/>
      <c r="EPH198" s="50"/>
      <c r="EPI198" s="50"/>
      <c r="EPJ198" s="50"/>
      <c r="EPK198" s="50"/>
      <c r="EPL198" s="50"/>
      <c r="EPM198" s="50"/>
      <c r="EPN198" s="50"/>
      <c r="EPO198" s="50"/>
      <c r="EPP198" s="50"/>
      <c r="EPQ198" s="50"/>
      <c r="EPR198" s="50"/>
      <c r="EPS198" s="50"/>
      <c r="EPT198" s="50"/>
      <c r="EPU198" s="50"/>
      <c r="EPV198" s="50"/>
      <c r="EPW198" s="50"/>
      <c r="EPX198" s="50"/>
      <c r="EPY198" s="50"/>
      <c r="EPZ198" s="50"/>
      <c r="EQA198" s="50"/>
      <c r="EQB198" s="50"/>
      <c r="EQC198" s="50"/>
      <c r="EQD198" s="50"/>
      <c r="EQE198" s="50"/>
      <c r="EQF198" s="50"/>
      <c r="EQG198" s="50"/>
      <c r="EQH198" s="50"/>
      <c r="EQI198" s="50"/>
      <c r="EQJ198" s="50"/>
      <c r="EQK198" s="50"/>
      <c r="EQL198" s="50"/>
      <c r="EQM198" s="50"/>
      <c r="EQN198" s="50"/>
      <c r="EQO198" s="50"/>
      <c r="EQP198" s="50"/>
      <c r="EQQ198" s="50"/>
      <c r="EQR198" s="50"/>
      <c r="EQS198" s="50"/>
      <c r="EQT198" s="50"/>
      <c r="EQU198" s="50"/>
      <c r="EQV198" s="50"/>
      <c r="EQW198" s="50"/>
      <c r="EQX198" s="50"/>
      <c r="EQY198" s="50"/>
      <c r="EQZ198" s="50"/>
      <c r="ERA198" s="50"/>
      <c r="ERB198" s="50"/>
      <c r="ERC198" s="50"/>
      <c r="ERD198" s="50"/>
      <c r="ERE198" s="50"/>
      <c r="ERF198" s="50"/>
      <c r="ERG198" s="50"/>
      <c r="ERH198" s="50"/>
      <c r="ERI198" s="50"/>
      <c r="ERJ198" s="50"/>
      <c r="ERK198" s="50"/>
      <c r="ERL198" s="50"/>
      <c r="ERM198" s="50"/>
      <c r="ERN198" s="50"/>
      <c r="ERO198" s="50"/>
      <c r="ERP198" s="50"/>
      <c r="ERQ198" s="50"/>
      <c r="ERR198" s="50"/>
      <c r="ERS198" s="50"/>
      <c r="ERT198" s="50"/>
      <c r="ERU198" s="50"/>
      <c r="ERV198" s="50"/>
      <c r="ERW198" s="50"/>
      <c r="ERX198" s="50"/>
      <c r="ERY198" s="50"/>
      <c r="ERZ198" s="50"/>
      <c r="ESA198" s="50"/>
      <c r="ESB198" s="50"/>
      <c r="ESC198" s="50"/>
      <c r="ESD198" s="50"/>
      <c r="ESE198" s="50"/>
      <c r="ESF198" s="50"/>
      <c r="ESG198" s="50"/>
      <c r="ESH198" s="50"/>
      <c r="ESI198" s="50"/>
      <c r="ESJ198" s="50"/>
      <c r="ESK198" s="50"/>
      <c r="ESL198" s="50"/>
      <c r="ESM198" s="50"/>
      <c r="ESN198" s="50"/>
      <c r="ESO198" s="50"/>
      <c r="ESP198" s="50"/>
      <c r="ESQ198" s="50"/>
      <c r="ESR198" s="50"/>
      <c r="ESS198" s="50"/>
      <c r="EST198" s="50"/>
      <c r="ESU198" s="50"/>
      <c r="ESV198" s="50"/>
      <c r="ESW198" s="50"/>
      <c r="ESX198" s="50"/>
      <c r="ESY198" s="50"/>
      <c r="ESZ198" s="50"/>
      <c r="ETA198" s="50"/>
      <c r="ETB198" s="50"/>
      <c r="ETC198" s="50"/>
      <c r="ETD198" s="50"/>
      <c r="ETE198" s="50"/>
      <c r="ETF198" s="50"/>
      <c r="ETG198" s="50"/>
      <c r="ETH198" s="50"/>
      <c r="ETI198" s="50"/>
      <c r="ETJ198" s="50"/>
      <c r="ETK198" s="50"/>
      <c r="ETL198" s="50"/>
      <c r="ETM198" s="50"/>
      <c r="ETN198" s="50"/>
      <c r="ETO198" s="50"/>
      <c r="ETP198" s="50"/>
      <c r="ETQ198" s="50"/>
      <c r="ETR198" s="50"/>
      <c r="ETS198" s="50"/>
      <c r="ETT198" s="50"/>
      <c r="ETU198" s="50"/>
      <c r="ETV198" s="50"/>
      <c r="ETW198" s="50"/>
      <c r="ETX198" s="50"/>
      <c r="ETY198" s="50"/>
      <c r="ETZ198" s="50"/>
      <c r="EUA198" s="50"/>
      <c r="EUB198" s="50"/>
      <c r="EUC198" s="50"/>
      <c r="EUD198" s="50"/>
      <c r="EUE198" s="50"/>
      <c r="EUF198" s="50"/>
      <c r="EUG198" s="50"/>
      <c r="EUH198" s="50"/>
      <c r="EUI198" s="50"/>
      <c r="EUJ198" s="50"/>
      <c r="EUK198" s="50"/>
      <c r="EUL198" s="50"/>
      <c r="EUM198" s="50"/>
      <c r="EUN198" s="50"/>
      <c r="EUO198" s="50"/>
      <c r="EUP198" s="50"/>
      <c r="EUQ198" s="50"/>
      <c r="EUR198" s="50"/>
      <c r="EUS198" s="50"/>
      <c r="EUT198" s="50"/>
      <c r="EUU198" s="50"/>
      <c r="EUV198" s="50"/>
      <c r="EUW198" s="50"/>
      <c r="EUX198" s="50"/>
      <c r="EUY198" s="50"/>
      <c r="EUZ198" s="50"/>
      <c r="EVA198" s="50"/>
      <c r="EVB198" s="50"/>
      <c r="EVC198" s="50"/>
      <c r="EVD198" s="50"/>
      <c r="EVE198" s="50"/>
      <c r="EVF198" s="50"/>
      <c r="EVG198" s="50"/>
      <c r="EVH198" s="50"/>
      <c r="EVI198" s="50"/>
      <c r="EVJ198" s="50"/>
      <c r="EVK198" s="50"/>
      <c r="EVL198" s="50"/>
      <c r="EVM198" s="50"/>
      <c r="EVN198" s="50"/>
      <c r="EVO198" s="50"/>
      <c r="EVP198" s="50"/>
      <c r="EVQ198" s="50"/>
      <c r="EVR198" s="50"/>
      <c r="EVS198" s="50"/>
      <c r="EVT198" s="50"/>
      <c r="EVU198" s="50"/>
      <c r="EVV198" s="50"/>
      <c r="EVW198" s="50"/>
      <c r="EVX198" s="50"/>
      <c r="EVY198" s="50"/>
      <c r="EVZ198" s="50"/>
      <c r="EWA198" s="50"/>
      <c r="EWB198" s="50"/>
      <c r="EWC198" s="50"/>
      <c r="EWD198" s="50"/>
      <c r="EWE198" s="50"/>
      <c r="EWF198" s="50"/>
      <c r="EWG198" s="50"/>
      <c r="EWH198" s="50"/>
      <c r="EWI198" s="50"/>
      <c r="EWJ198" s="50"/>
      <c r="EWK198" s="50"/>
      <c r="EWL198" s="50"/>
      <c r="EWM198" s="50"/>
      <c r="EWN198" s="50"/>
      <c r="EWO198" s="50"/>
      <c r="EWP198" s="50"/>
      <c r="EWQ198" s="50"/>
      <c r="EWR198" s="50"/>
      <c r="EWS198" s="50"/>
      <c r="EWT198" s="50"/>
      <c r="EWU198" s="50"/>
      <c r="EWV198" s="50"/>
      <c r="EWW198" s="50"/>
      <c r="EWX198" s="50"/>
      <c r="EWY198" s="50"/>
      <c r="EWZ198" s="50"/>
      <c r="EXA198" s="50"/>
      <c r="EXB198" s="50"/>
      <c r="EXC198" s="50"/>
      <c r="EXD198" s="50"/>
      <c r="EXE198" s="50"/>
      <c r="EXF198" s="50"/>
      <c r="EXG198" s="50"/>
      <c r="EXH198" s="50"/>
      <c r="EXI198" s="50"/>
      <c r="EXJ198" s="50"/>
      <c r="EXK198" s="50"/>
      <c r="EXL198" s="50"/>
      <c r="EXM198" s="50"/>
      <c r="EXN198" s="50"/>
      <c r="EXO198" s="50"/>
      <c r="EXP198" s="50"/>
      <c r="EXQ198" s="50"/>
      <c r="EXR198" s="50"/>
      <c r="EXS198" s="50"/>
      <c r="EXT198" s="50"/>
      <c r="EXU198" s="50"/>
      <c r="EXV198" s="50"/>
      <c r="EXW198" s="50"/>
      <c r="EXX198" s="50"/>
      <c r="EXY198" s="50"/>
      <c r="EXZ198" s="50"/>
      <c r="EYA198" s="50"/>
      <c r="EYB198" s="50"/>
      <c r="EYC198" s="50"/>
      <c r="EYD198" s="50"/>
      <c r="EYE198" s="50"/>
      <c r="EYF198" s="50"/>
      <c r="EYG198" s="50"/>
      <c r="EYH198" s="50"/>
      <c r="EYI198" s="50"/>
      <c r="EYJ198" s="50"/>
      <c r="EYK198" s="50"/>
      <c r="EYL198" s="50"/>
      <c r="EYM198" s="50"/>
      <c r="EYN198" s="50"/>
      <c r="EYO198" s="50"/>
      <c r="EYP198" s="50"/>
      <c r="EYQ198" s="50"/>
      <c r="EYR198" s="50"/>
      <c r="EYS198" s="50"/>
      <c r="EYT198" s="50"/>
      <c r="EYU198" s="50"/>
      <c r="EYV198" s="50"/>
      <c r="EYW198" s="50"/>
      <c r="EYX198" s="50"/>
      <c r="EYY198" s="50"/>
      <c r="EYZ198" s="50"/>
      <c r="EZA198" s="50"/>
      <c r="EZB198" s="50"/>
      <c r="EZC198" s="50"/>
      <c r="EZD198" s="50"/>
      <c r="EZE198" s="50"/>
      <c r="EZF198" s="50"/>
      <c r="EZG198" s="50"/>
      <c r="EZH198" s="50"/>
      <c r="EZI198" s="50"/>
      <c r="EZJ198" s="50"/>
      <c r="EZK198" s="50"/>
      <c r="EZL198" s="50"/>
      <c r="EZM198" s="50"/>
      <c r="EZN198" s="50"/>
      <c r="EZO198" s="50"/>
      <c r="EZP198" s="50"/>
      <c r="EZQ198" s="50"/>
      <c r="EZR198" s="50"/>
      <c r="EZS198" s="50"/>
      <c r="EZT198" s="50"/>
      <c r="EZU198" s="50"/>
      <c r="EZV198" s="50"/>
      <c r="EZW198" s="50"/>
      <c r="EZX198" s="50"/>
      <c r="EZY198" s="50"/>
      <c r="EZZ198" s="50"/>
      <c r="FAA198" s="50"/>
      <c r="FAB198" s="50"/>
      <c r="FAC198" s="50"/>
      <c r="FAD198" s="50"/>
      <c r="FAE198" s="50"/>
      <c r="FAF198" s="50"/>
      <c r="FAG198" s="50"/>
      <c r="FAH198" s="50"/>
      <c r="FAI198" s="50"/>
      <c r="FAJ198" s="50"/>
      <c r="FAK198" s="50"/>
      <c r="FAL198" s="50"/>
      <c r="FAM198" s="50"/>
      <c r="FAN198" s="50"/>
      <c r="FAO198" s="50"/>
      <c r="FAP198" s="50"/>
      <c r="FAQ198" s="50"/>
      <c r="FAR198" s="50"/>
      <c r="FAS198" s="50"/>
      <c r="FAT198" s="50"/>
      <c r="FAU198" s="50"/>
      <c r="FAV198" s="50"/>
      <c r="FAW198" s="50"/>
      <c r="FAX198" s="50"/>
      <c r="FAY198" s="50"/>
      <c r="FAZ198" s="50"/>
      <c r="FBA198" s="50"/>
      <c r="FBB198" s="50"/>
      <c r="FBC198" s="50"/>
      <c r="FBD198" s="50"/>
      <c r="FBE198" s="50"/>
      <c r="FBF198" s="50"/>
      <c r="FBG198" s="50"/>
      <c r="FBH198" s="50"/>
      <c r="FBI198" s="50"/>
      <c r="FBJ198" s="50"/>
      <c r="FBK198" s="50"/>
      <c r="FBL198" s="50"/>
      <c r="FBM198" s="50"/>
      <c r="FBN198" s="50"/>
      <c r="FBO198" s="50"/>
      <c r="FBP198" s="50"/>
      <c r="FBQ198" s="50"/>
      <c r="FBR198" s="50"/>
      <c r="FBS198" s="50"/>
      <c r="FBT198" s="50"/>
      <c r="FBU198" s="50"/>
      <c r="FBV198" s="50"/>
      <c r="FBW198" s="50"/>
      <c r="FBX198" s="50"/>
      <c r="FBY198" s="50"/>
      <c r="FBZ198" s="50"/>
      <c r="FCA198" s="50"/>
      <c r="FCB198" s="50"/>
      <c r="FCC198" s="50"/>
      <c r="FCD198" s="50"/>
      <c r="FCE198" s="50"/>
      <c r="FCF198" s="50"/>
      <c r="FCG198" s="50"/>
      <c r="FCH198" s="50"/>
      <c r="FCI198" s="50"/>
      <c r="FCJ198" s="50"/>
      <c r="FCK198" s="50"/>
      <c r="FCL198" s="50"/>
      <c r="FCM198" s="50"/>
      <c r="FCN198" s="50"/>
      <c r="FCO198" s="50"/>
      <c r="FCP198" s="50"/>
      <c r="FCQ198" s="50"/>
      <c r="FCR198" s="50"/>
      <c r="FCS198" s="50"/>
      <c r="FCT198" s="50"/>
      <c r="FCU198" s="50"/>
      <c r="FCV198" s="50"/>
      <c r="FCW198" s="50"/>
      <c r="FCX198" s="50"/>
      <c r="FCY198" s="50"/>
      <c r="FCZ198" s="50"/>
      <c r="FDA198" s="50"/>
      <c r="FDB198" s="50"/>
      <c r="FDC198" s="50"/>
      <c r="FDD198" s="50"/>
      <c r="FDE198" s="50"/>
      <c r="FDF198" s="50"/>
      <c r="FDG198" s="50"/>
      <c r="FDH198" s="50"/>
      <c r="FDI198" s="50"/>
      <c r="FDJ198" s="50"/>
      <c r="FDK198" s="50"/>
      <c r="FDL198" s="50"/>
      <c r="FDM198" s="50"/>
      <c r="FDN198" s="50"/>
      <c r="FDO198" s="50"/>
      <c r="FDP198" s="50"/>
      <c r="FDQ198" s="50"/>
      <c r="FDR198" s="50"/>
      <c r="FDS198" s="50"/>
      <c r="FDT198" s="50"/>
      <c r="FDU198" s="50"/>
      <c r="FDV198" s="50"/>
      <c r="FDW198" s="50"/>
      <c r="FDX198" s="50"/>
      <c r="FDY198" s="50"/>
      <c r="FDZ198" s="50"/>
      <c r="FEA198" s="50"/>
      <c r="FEB198" s="50"/>
      <c r="FEC198" s="50"/>
      <c r="FED198" s="50"/>
      <c r="FEE198" s="50"/>
      <c r="FEF198" s="50"/>
      <c r="FEG198" s="50"/>
      <c r="FEH198" s="50"/>
      <c r="FEI198" s="50"/>
      <c r="FEJ198" s="50"/>
      <c r="FEK198" s="50"/>
      <c r="FEL198" s="50"/>
      <c r="FEM198" s="50"/>
      <c r="FEN198" s="50"/>
      <c r="FEO198" s="50"/>
      <c r="FEP198" s="50"/>
      <c r="FEQ198" s="50"/>
      <c r="FER198" s="50"/>
      <c r="FES198" s="50"/>
      <c r="FET198" s="50"/>
      <c r="FEU198" s="50"/>
      <c r="FEV198" s="50"/>
      <c r="FEW198" s="50"/>
      <c r="FEX198" s="50"/>
      <c r="FEY198" s="50"/>
      <c r="FEZ198" s="50"/>
      <c r="FFA198" s="50"/>
      <c r="FFB198" s="50"/>
      <c r="FFC198" s="50"/>
      <c r="FFD198" s="50"/>
      <c r="FFE198" s="50"/>
      <c r="FFF198" s="50"/>
      <c r="FFG198" s="50"/>
      <c r="FFH198" s="50"/>
      <c r="FFI198" s="50"/>
      <c r="FFJ198" s="50"/>
      <c r="FFK198" s="50"/>
      <c r="FFL198" s="50"/>
      <c r="FFM198" s="50"/>
      <c r="FFN198" s="50"/>
      <c r="FFO198" s="50"/>
      <c r="FFP198" s="50"/>
      <c r="FFQ198" s="50"/>
      <c r="FFR198" s="50"/>
      <c r="FFS198" s="50"/>
      <c r="FFT198" s="50"/>
      <c r="FFU198" s="50"/>
      <c r="FFV198" s="50"/>
      <c r="FFW198" s="50"/>
      <c r="FFX198" s="50"/>
      <c r="FFY198" s="50"/>
      <c r="FFZ198" s="50"/>
      <c r="FGA198" s="50"/>
      <c r="FGB198" s="50"/>
      <c r="FGC198" s="50"/>
      <c r="FGD198" s="50"/>
      <c r="FGE198" s="50"/>
      <c r="FGF198" s="50"/>
      <c r="FGG198" s="50"/>
      <c r="FGH198" s="50"/>
      <c r="FGI198" s="50"/>
      <c r="FGJ198" s="50"/>
      <c r="FGK198" s="50"/>
      <c r="FGL198" s="50"/>
      <c r="FGM198" s="50"/>
      <c r="FGN198" s="50"/>
      <c r="FGO198" s="50"/>
      <c r="FGP198" s="50"/>
      <c r="FGQ198" s="50"/>
      <c r="FGR198" s="50"/>
      <c r="FGS198" s="50"/>
      <c r="FGT198" s="50"/>
      <c r="FGU198" s="50"/>
      <c r="FGV198" s="50"/>
      <c r="FGW198" s="50"/>
      <c r="FGX198" s="50"/>
      <c r="FGY198" s="50"/>
      <c r="FGZ198" s="50"/>
      <c r="FHA198" s="50"/>
      <c r="FHB198" s="50"/>
      <c r="FHC198" s="50"/>
      <c r="FHD198" s="50"/>
      <c r="FHE198" s="50"/>
      <c r="FHF198" s="50"/>
      <c r="FHG198" s="50"/>
      <c r="FHH198" s="50"/>
      <c r="FHI198" s="50"/>
      <c r="FHJ198" s="50"/>
      <c r="FHK198" s="50"/>
      <c r="FHL198" s="50"/>
      <c r="FHM198" s="50"/>
      <c r="FHN198" s="50"/>
      <c r="FHO198" s="50"/>
      <c r="FHP198" s="50"/>
      <c r="FHQ198" s="50"/>
      <c r="FHR198" s="50"/>
      <c r="FHS198" s="50"/>
      <c r="FHT198" s="50"/>
      <c r="FHU198" s="50"/>
      <c r="FHV198" s="50"/>
      <c r="FHW198" s="50"/>
      <c r="FHX198" s="50"/>
      <c r="FHY198" s="50"/>
      <c r="FHZ198" s="50"/>
      <c r="FIA198" s="50"/>
      <c r="FIB198" s="50"/>
      <c r="FIC198" s="50"/>
      <c r="FID198" s="50"/>
      <c r="FIE198" s="50"/>
      <c r="FIF198" s="50"/>
      <c r="FIG198" s="50"/>
      <c r="FIH198" s="50"/>
      <c r="FII198" s="50"/>
      <c r="FIJ198" s="50"/>
      <c r="FIK198" s="50"/>
      <c r="FIL198" s="50"/>
      <c r="FIM198" s="50"/>
      <c r="FIN198" s="50"/>
      <c r="FIO198" s="50"/>
      <c r="FIP198" s="50"/>
      <c r="FIQ198" s="50"/>
      <c r="FIR198" s="50"/>
      <c r="FIS198" s="50"/>
      <c r="FIT198" s="50"/>
      <c r="FIU198" s="50"/>
      <c r="FIV198" s="50"/>
      <c r="FIW198" s="50"/>
      <c r="FIX198" s="50"/>
      <c r="FIY198" s="50"/>
      <c r="FIZ198" s="50"/>
      <c r="FJA198" s="50"/>
      <c r="FJB198" s="50"/>
      <c r="FJC198" s="50"/>
      <c r="FJD198" s="50"/>
      <c r="FJE198" s="50"/>
      <c r="FJF198" s="50"/>
      <c r="FJG198" s="50"/>
      <c r="FJH198" s="50"/>
      <c r="FJI198" s="50"/>
      <c r="FJJ198" s="50"/>
      <c r="FJK198" s="50"/>
      <c r="FJL198" s="50"/>
      <c r="FJM198" s="50"/>
      <c r="FJN198" s="50"/>
      <c r="FJO198" s="50"/>
      <c r="FJP198" s="50"/>
      <c r="FJQ198" s="50"/>
      <c r="FJR198" s="50"/>
      <c r="FJS198" s="50"/>
      <c r="FJT198" s="50"/>
      <c r="FJU198" s="50"/>
      <c r="FJV198" s="50"/>
      <c r="FJW198" s="50"/>
      <c r="FJX198" s="50"/>
      <c r="FJY198" s="50"/>
      <c r="FJZ198" s="50"/>
      <c r="FKA198" s="50"/>
      <c r="FKB198" s="50"/>
      <c r="FKC198" s="50"/>
      <c r="FKD198" s="50"/>
      <c r="FKE198" s="50"/>
      <c r="FKF198" s="50"/>
      <c r="FKG198" s="50"/>
      <c r="FKH198" s="50"/>
      <c r="FKI198" s="50"/>
      <c r="FKJ198" s="50"/>
      <c r="FKK198" s="50"/>
      <c r="FKL198" s="50"/>
      <c r="FKM198" s="50"/>
      <c r="FKN198" s="50"/>
      <c r="FKO198" s="50"/>
      <c r="FKP198" s="50"/>
      <c r="FKQ198" s="50"/>
      <c r="FKR198" s="50"/>
      <c r="FKS198" s="50"/>
      <c r="FKT198" s="50"/>
      <c r="FKU198" s="50"/>
      <c r="FKV198" s="50"/>
      <c r="FKW198" s="50"/>
      <c r="FKX198" s="50"/>
      <c r="FKY198" s="50"/>
      <c r="FKZ198" s="50"/>
      <c r="FLA198" s="50"/>
      <c r="FLB198" s="50"/>
      <c r="FLC198" s="50"/>
      <c r="FLD198" s="50"/>
      <c r="FLE198" s="50"/>
      <c r="FLF198" s="50"/>
      <c r="FLG198" s="50"/>
      <c r="FLH198" s="50"/>
      <c r="FLI198" s="50"/>
      <c r="FLJ198" s="50"/>
      <c r="FLK198" s="50"/>
      <c r="FLL198" s="50"/>
      <c r="FLM198" s="50"/>
      <c r="FLN198" s="50"/>
      <c r="FLO198" s="50"/>
      <c r="FLP198" s="50"/>
      <c r="FLQ198" s="50"/>
      <c r="FLR198" s="50"/>
      <c r="FLS198" s="50"/>
      <c r="FLT198" s="50"/>
      <c r="FLU198" s="50"/>
      <c r="FLV198" s="50"/>
      <c r="FLW198" s="50"/>
      <c r="FLX198" s="50"/>
      <c r="FLY198" s="50"/>
      <c r="FLZ198" s="50"/>
      <c r="FMA198" s="50"/>
      <c r="FMB198" s="50"/>
      <c r="FMC198" s="50"/>
      <c r="FMD198" s="50"/>
      <c r="FME198" s="50"/>
      <c r="FMF198" s="50"/>
      <c r="FMG198" s="50"/>
      <c r="FMH198" s="50"/>
      <c r="FMI198" s="50"/>
      <c r="FMJ198" s="50"/>
      <c r="FMK198" s="50"/>
      <c r="FML198" s="50"/>
      <c r="FMM198" s="50"/>
      <c r="FMN198" s="50"/>
      <c r="FMO198" s="50"/>
      <c r="FMP198" s="50"/>
      <c r="FMQ198" s="50"/>
      <c r="FMR198" s="50"/>
      <c r="FMS198" s="50"/>
      <c r="FMT198" s="50"/>
      <c r="FMU198" s="50"/>
      <c r="FMV198" s="50"/>
      <c r="FMW198" s="50"/>
      <c r="FMX198" s="50"/>
      <c r="FMY198" s="50"/>
      <c r="FMZ198" s="50"/>
      <c r="FNA198" s="50"/>
      <c r="FNB198" s="50"/>
      <c r="FNC198" s="50"/>
      <c r="FND198" s="50"/>
      <c r="FNE198" s="50"/>
      <c r="FNF198" s="50"/>
      <c r="FNG198" s="50"/>
      <c r="FNH198" s="50"/>
      <c r="FNI198" s="50"/>
      <c r="FNJ198" s="50"/>
      <c r="FNK198" s="50"/>
      <c r="FNL198" s="50"/>
      <c r="FNM198" s="50"/>
      <c r="FNN198" s="50"/>
      <c r="FNO198" s="50"/>
      <c r="FNP198" s="50"/>
      <c r="FNQ198" s="50"/>
      <c r="FNR198" s="50"/>
      <c r="FNS198" s="50"/>
      <c r="FNT198" s="50"/>
      <c r="FNU198" s="50"/>
      <c r="FNV198" s="50"/>
      <c r="FNW198" s="50"/>
      <c r="FNX198" s="50"/>
      <c r="FNY198" s="50"/>
      <c r="FNZ198" s="50"/>
      <c r="FOA198" s="50"/>
      <c r="FOB198" s="50"/>
      <c r="FOC198" s="50"/>
      <c r="FOD198" s="50"/>
      <c r="FOE198" s="50"/>
      <c r="FOF198" s="50"/>
      <c r="FOG198" s="50"/>
      <c r="FOH198" s="50"/>
      <c r="FOI198" s="50"/>
      <c r="FOJ198" s="50"/>
      <c r="FOK198" s="50"/>
      <c r="FOL198" s="50"/>
      <c r="FOM198" s="50"/>
      <c r="FON198" s="50"/>
      <c r="FOO198" s="50"/>
      <c r="FOP198" s="50"/>
      <c r="FOQ198" s="50"/>
      <c r="FOR198" s="50"/>
      <c r="FOS198" s="50"/>
      <c r="FOT198" s="50"/>
      <c r="FOU198" s="50"/>
      <c r="FOV198" s="50"/>
      <c r="FOW198" s="50"/>
      <c r="FOX198" s="50"/>
      <c r="FOY198" s="50"/>
      <c r="FOZ198" s="50"/>
      <c r="FPA198" s="50"/>
      <c r="FPB198" s="50"/>
      <c r="FPC198" s="50"/>
      <c r="FPD198" s="50"/>
      <c r="FPE198" s="50"/>
      <c r="FPF198" s="50"/>
      <c r="FPG198" s="50"/>
      <c r="FPH198" s="50"/>
      <c r="FPI198" s="50"/>
      <c r="FPJ198" s="50"/>
      <c r="FPK198" s="50"/>
      <c r="FPL198" s="50"/>
      <c r="FPM198" s="50"/>
      <c r="FPN198" s="50"/>
      <c r="FPO198" s="50"/>
      <c r="FPP198" s="50"/>
      <c r="FPQ198" s="50"/>
      <c r="FPR198" s="50"/>
      <c r="FPS198" s="50"/>
      <c r="FPT198" s="50"/>
      <c r="FPU198" s="50"/>
      <c r="FPV198" s="50"/>
      <c r="FPW198" s="50"/>
      <c r="FPX198" s="50"/>
      <c r="FPY198" s="50"/>
      <c r="FPZ198" s="50"/>
      <c r="FQA198" s="50"/>
      <c r="FQB198" s="50"/>
      <c r="FQC198" s="50"/>
      <c r="FQD198" s="50"/>
      <c r="FQE198" s="50"/>
      <c r="FQF198" s="50"/>
      <c r="FQG198" s="50"/>
      <c r="FQH198" s="50"/>
      <c r="FQI198" s="50"/>
      <c r="FQJ198" s="50"/>
      <c r="FQK198" s="50"/>
      <c r="FQL198" s="50"/>
      <c r="FQM198" s="50"/>
      <c r="FQN198" s="50"/>
      <c r="FQO198" s="50"/>
      <c r="FQP198" s="50"/>
      <c r="FQQ198" s="50"/>
      <c r="FQR198" s="50"/>
      <c r="FQS198" s="50"/>
      <c r="FQT198" s="50"/>
      <c r="FQU198" s="50"/>
      <c r="FQV198" s="50"/>
      <c r="FQW198" s="50"/>
      <c r="FQX198" s="50"/>
      <c r="FQY198" s="50"/>
      <c r="FQZ198" s="50"/>
      <c r="FRA198" s="50"/>
      <c r="FRB198" s="50"/>
      <c r="FRC198" s="50"/>
      <c r="FRD198" s="50"/>
      <c r="FRE198" s="50"/>
      <c r="FRF198" s="50"/>
      <c r="FRG198" s="50"/>
      <c r="FRH198" s="50"/>
      <c r="FRI198" s="50"/>
      <c r="FRJ198" s="50"/>
      <c r="FRK198" s="50"/>
      <c r="FRL198" s="50"/>
      <c r="FRM198" s="50"/>
      <c r="FRN198" s="50"/>
      <c r="FRO198" s="50"/>
      <c r="FRP198" s="50"/>
      <c r="FRQ198" s="50"/>
      <c r="FRR198" s="50"/>
      <c r="FRS198" s="50"/>
      <c r="FRT198" s="50"/>
      <c r="FRU198" s="50"/>
      <c r="FRV198" s="50"/>
      <c r="FRW198" s="50"/>
      <c r="FRX198" s="50"/>
      <c r="FRY198" s="50"/>
      <c r="FRZ198" s="50"/>
      <c r="FSA198" s="50"/>
      <c r="FSB198" s="50"/>
      <c r="FSC198" s="50"/>
      <c r="FSD198" s="50"/>
      <c r="FSE198" s="50"/>
      <c r="FSF198" s="50"/>
      <c r="FSG198" s="50"/>
      <c r="FSH198" s="50"/>
      <c r="FSI198" s="50"/>
      <c r="FSJ198" s="50"/>
      <c r="FSK198" s="50"/>
      <c r="FSL198" s="50"/>
      <c r="FSM198" s="50"/>
      <c r="FSN198" s="50"/>
      <c r="FSO198" s="50"/>
      <c r="FSP198" s="50"/>
      <c r="FSQ198" s="50"/>
      <c r="FSR198" s="50"/>
      <c r="FSS198" s="50"/>
      <c r="FST198" s="50"/>
      <c r="FSU198" s="50"/>
      <c r="FSV198" s="50"/>
      <c r="FSW198" s="50"/>
      <c r="FSX198" s="50"/>
      <c r="FSY198" s="50"/>
      <c r="FSZ198" s="50"/>
      <c r="FTA198" s="50"/>
      <c r="FTB198" s="50"/>
      <c r="FTC198" s="50"/>
      <c r="FTD198" s="50"/>
      <c r="FTE198" s="50"/>
      <c r="FTF198" s="50"/>
      <c r="FTG198" s="50"/>
      <c r="FTH198" s="50"/>
      <c r="FTI198" s="50"/>
      <c r="FTJ198" s="50"/>
      <c r="FTK198" s="50"/>
      <c r="FTL198" s="50"/>
      <c r="FTM198" s="50"/>
      <c r="FTN198" s="50"/>
      <c r="FTO198" s="50"/>
      <c r="FTP198" s="50"/>
      <c r="FTQ198" s="50"/>
      <c r="FTR198" s="50"/>
      <c r="FTS198" s="50"/>
      <c r="FTT198" s="50"/>
      <c r="FTU198" s="50"/>
      <c r="FTV198" s="50"/>
      <c r="FTW198" s="50"/>
      <c r="FTX198" s="50"/>
      <c r="FTY198" s="50"/>
      <c r="FTZ198" s="50"/>
      <c r="FUA198" s="50"/>
      <c r="FUB198" s="50"/>
      <c r="FUC198" s="50"/>
      <c r="FUD198" s="50"/>
      <c r="FUE198" s="50"/>
      <c r="FUF198" s="50"/>
      <c r="FUG198" s="50"/>
      <c r="FUH198" s="50"/>
      <c r="FUI198" s="50"/>
      <c r="FUJ198" s="50"/>
      <c r="FUK198" s="50"/>
      <c r="FUL198" s="50"/>
      <c r="FUM198" s="50"/>
      <c r="FUN198" s="50"/>
      <c r="FUO198" s="50"/>
      <c r="FUP198" s="50"/>
      <c r="FUQ198" s="50"/>
      <c r="FUR198" s="50"/>
      <c r="FUS198" s="50"/>
      <c r="FUT198" s="50"/>
      <c r="FUU198" s="50"/>
      <c r="FUV198" s="50"/>
      <c r="FUW198" s="50"/>
      <c r="FUX198" s="50"/>
      <c r="FUY198" s="50"/>
      <c r="FUZ198" s="50"/>
      <c r="FVA198" s="50"/>
      <c r="FVB198" s="50"/>
      <c r="FVC198" s="50"/>
      <c r="FVD198" s="50"/>
      <c r="FVE198" s="50"/>
      <c r="FVF198" s="50"/>
      <c r="FVG198" s="50"/>
      <c r="FVH198" s="50"/>
      <c r="FVI198" s="50"/>
      <c r="FVJ198" s="50"/>
      <c r="FVK198" s="50"/>
      <c r="FVL198" s="50"/>
      <c r="FVM198" s="50"/>
      <c r="FVN198" s="50"/>
      <c r="FVO198" s="50"/>
      <c r="FVP198" s="50"/>
      <c r="FVQ198" s="50"/>
      <c r="FVR198" s="50"/>
      <c r="FVS198" s="50"/>
      <c r="FVT198" s="50"/>
      <c r="FVU198" s="50"/>
      <c r="FVV198" s="50"/>
      <c r="FVW198" s="50"/>
      <c r="FVX198" s="50"/>
      <c r="FVY198" s="50"/>
      <c r="FVZ198" s="50"/>
      <c r="FWA198" s="50"/>
      <c r="FWB198" s="50"/>
      <c r="FWC198" s="50"/>
      <c r="FWD198" s="50"/>
      <c r="FWE198" s="50"/>
      <c r="FWF198" s="50"/>
      <c r="FWG198" s="50"/>
      <c r="FWH198" s="50"/>
      <c r="FWI198" s="50"/>
      <c r="FWJ198" s="50"/>
      <c r="FWK198" s="50"/>
      <c r="FWL198" s="50"/>
      <c r="FWM198" s="50"/>
      <c r="FWN198" s="50"/>
      <c r="FWO198" s="50"/>
      <c r="FWP198" s="50"/>
      <c r="FWQ198" s="50"/>
      <c r="FWR198" s="50"/>
      <c r="FWS198" s="50"/>
      <c r="FWT198" s="50"/>
      <c r="FWU198" s="50"/>
      <c r="FWV198" s="50"/>
      <c r="FWW198" s="50"/>
      <c r="FWX198" s="50"/>
      <c r="FWY198" s="50"/>
      <c r="FWZ198" s="50"/>
      <c r="FXA198" s="50"/>
      <c r="FXB198" s="50"/>
      <c r="FXC198" s="50"/>
      <c r="FXD198" s="50"/>
      <c r="FXE198" s="50"/>
      <c r="FXF198" s="50"/>
      <c r="FXG198" s="50"/>
      <c r="FXH198" s="50"/>
      <c r="FXI198" s="50"/>
      <c r="FXJ198" s="50"/>
      <c r="FXK198" s="50"/>
      <c r="FXL198" s="50"/>
      <c r="FXM198" s="50"/>
      <c r="FXN198" s="50"/>
      <c r="FXO198" s="50"/>
      <c r="FXP198" s="50"/>
      <c r="FXQ198" s="50"/>
      <c r="FXR198" s="50"/>
      <c r="FXS198" s="50"/>
      <c r="FXT198" s="50"/>
      <c r="FXU198" s="50"/>
      <c r="FXV198" s="50"/>
      <c r="FXW198" s="50"/>
      <c r="FXX198" s="50"/>
      <c r="FXY198" s="50"/>
      <c r="FXZ198" s="50"/>
      <c r="FYA198" s="50"/>
      <c r="FYB198" s="50"/>
      <c r="FYC198" s="50"/>
      <c r="FYD198" s="50"/>
      <c r="FYE198" s="50"/>
      <c r="FYF198" s="50"/>
      <c r="FYG198" s="50"/>
      <c r="FYH198" s="50"/>
      <c r="FYI198" s="50"/>
      <c r="FYJ198" s="50"/>
      <c r="FYK198" s="50"/>
      <c r="FYL198" s="50"/>
      <c r="FYM198" s="50"/>
      <c r="FYN198" s="50"/>
      <c r="FYO198" s="50"/>
      <c r="FYP198" s="50"/>
      <c r="FYQ198" s="50"/>
      <c r="FYR198" s="50"/>
      <c r="FYS198" s="50"/>
      <c r="FYT198" s="50"/>
      <c r="FYU198" s="50"/>
      <c r="FYV198" s="50"/>
      <c r="FYW198" s="50"/>
      <c r="FYX198" s="50"/>
      <c r="FYY198" s="50"/>
      <c r="FYZ198" s="50"/>
      <c r="FZA198" s="50"/>
      <c r="FZB198" s="50"/>
      <c r="FZC198" s="50"/>
      <c r="FZD198" s="50"/>
      <c r="FZE198" s="50"/>
      <c r="FZF198" s="50"/>
      <c r="FZG198" s="50"/>
      <c r="FZH198" s="50"/>
      <c r="FZI198" s="50"/>
      <c r="FZJ198" s="50"/>
      <c r="FZK198" s="50"/>
      <c r="FZL198" s="50"/>
      <c r="FZM198" s="50"/>
      <c r="FZN198" s="50"/>
      <c r="FZO198" s="50"/>
      <c r="FZP198" s="50"/>
      <c r="FZQ198" s="50"/>
      <c r="FZR198" s="50"/>
      <c r="FZS198" s="50"/>
      <c r="FZT198" s="50"/>
      <c r="FZU198" s="50"/>
      <c r="FZV198" s="50"/>
      <c r="FZW198" s="50"/>
      <c r="FZX198" s="50"/>
      <c r="FZY198" s="50"/>
      <c r="FZZ198" s="50"/>
      <c r="GAA198" s="50"/>
      <c r="GAB198" s="50"/>
      <c r="GAC198" s="50"/>
      <c r="GAD198" s="50"/>
      <c r="GAE198" s="50"/>
      <c r="GAF198" s="50"/>
      <c r="GAG198" s="50"/>
      <c r="GAH198" s="50"/>
      <c r="GAI198" s="50"/>
      <c r="GAJ198" s="50"/>
      <c r="GAK198" s="50"/>
      <c r="GAL198" s="50"/>
      <c r="GAM198" s="50"/>
      <c r="GAN198" s="50"/>
      <c r="GAO198" s="50"/>
      <c r="GAP198" s="50"/>
      <c r="GAQ198" s="50"/>
      <c r="GAR198" s="50"/>
      <c r="GAS198" s="50"/>
      <c r="GAT198" s="50"/>
      <c r="GAU198" s="50"/>
      <c r="GAV198" s="50"/>
      <c r="GAW198" s="50"/>
      <c r="GAX198" s="50"/>
      <c r="GAY198" s="50"/>
      <c r="GAZ198" s="50"/>
      <c r="GBA198" s="50"/>
      <c r="GBB198" s="50"/>
      <c r="GBC198" s="50"/>
      <c r="GBD198" s="50"/>
      <c r="GBE198" s="50"/>
      <c r="GBF198" s="50"/>
      <c r="GBG198" s="50"/>
      <c r="GBH198" s="50"/>
      <c r="GBI198" s="50"/>
      <c r="GBJ198" s="50"/>
      <c r="GBK198" s="50"/>
      <c r="GBL198" s="50"/>
      <c r="GBM198" s="50"/>
      <c r="GBN198" s="50"/>
      <c r="GBO198" s="50"/>
      <c r="GBP198" s="50"/>
      <c r="GBQ198" s="50"/>
      <c r="GBR198" s="50"/>
      <c r="GBS198" s="50"/>
      <c r="GBT198" s="50"/>
      <c r="GBU198" s="50"/>
      <c r="GBV198" s="50"/>
      <c r="GBW198" s="50"/>
      <c r="GBX198" s="50"/>
      <c r="GBY198" s="50"/>
      <c r="GBZ198" s="50"/>
      <c r="GCA198" s="50"/>
      <c r="GCB198" s="50"/>
      <c r="GCC198" s="50"/>
      <c r="GCD198" s="50"/>
      <c r="GCE198" s="50"/>
      <c r="GCF198" s="50"/>
      <c r="GCG198" s="50"/>
      <c r="GCH198" s="50"/>
      <c r="GCI198" s="50"/>
      <c r="GCJ198" s="50"/>
      <c r="GCK198" s="50"/>
      <c r="GCL198" s="50"/>
      <c r="GCM198" s="50"/>
      <c r="GCN198" s="50"/>
      <c r="GCO198" s="50"/>
      <c r="GCP198" s="50"/>
      <c r="GCQ198" s="50"/>
      <c r="GCR198" s="50"/>
      <c r="GCS198" s="50"/>
      <c r="GCT198" s="50"/>
      <c r="GCU198" s="50"/>
      <c r="GCV198" s="50"/>
      <c r="GCW198" s="50"/>
      <c r="GCX198" s="50"/>
      <c r="GCY198" s="50"/>
      <c r="GCZ198" s="50"/>
      <c r="GDA198" s="50"/>
      <c r="GDB198" s="50"/>
      <c r="GDC198" s="50"/>
      <c r="GDD198" s="50"/>
      <c r="GDE198" s="50"/>
      <c r="GDF198" s="50"/>
      <c r="GDG198" s="50"/>
      <c r="GDH198" s="50"/>
      <c r="GDI198" s="50"/>
      <c r="GDJ198" s="50"/>
      <c r="GDK198" s="50"/>
      <c r="GDL198" s="50"/>
      <c r="GDM198" s="50"/>
      <c r="GDN198" s="50"/>
      <c r="GDO198" s="50"/>
      <c r="GDP198" s="50"/>
      <c r="GDQ198" s="50"/>
      <c r="GDR198" s="50"/>
      <c r="GDS198" s="50"/>
      <c r="GDT198" s="50"/>
      <c r="GDU198" s="50"/>
      <c r="GDV198" s="50"/>
      <c r="GDW198" s="50"/>
      <c r="GDX198" s="50"/>
      <c r="GDY198" s="50"/>
      <c r="GDZ198" s="50"/>
      <c r="GEA198" s="50"/>
      <c r="GEB198" s="50"/>
      <c r="GEC198" s="50"/>
      <c r="GED198" s="50"/>
      <c r="GEE198" s="50"/>
      <c r="GEF198" s="50"/>
      <c r="GEG198" s="50"/>
      <c r="GEH198" s="50"/>
      <c r="GEI198" s="50"/>
      <c r="GEJ198" s="50"/>
      <c r="GEK198" s="50"/>
      <c r="GEL198" s="50"/>
      <c r="GEM198" s="50"/>
      <c r="GEN198" s="50"/>
      <c r="GEO198" s="50"/>
      <c r="GEP198" s="50"/>
      <c r="GEQ198" s="50"/>
      <c r="GER198" s="50"/>
      <c r="GES198" s="50"/>
      <c r="GET198" s="50"/>
      <c r="GEU198" s="50"/>
      <c r="GEV198" s="50"/>
      <c r="GEW198" s="50"/>
      <c r="GEX198" s="50"/>
      <c r="GEY198" s="50"/>
      <c r="GEZ198" s="50"/>
      <c r="GFA198" s="50"/>
      <c r="GFB198" s="50"/>
      <c r="GFC198" s="50"/>
      <c r="GFD198" s="50"/>
      <c r="GFE198" s="50"/>
      <c r="GFF198" s="50"/>
      <c r="GFG198" s="50"/>
      <c r="GFH198" s="50"/>
      <c r="GFI198" s="50"/>
      <c r="GFJ198" s="50"/>
      <c r="GFK198" s="50"/>
      <c r="GFL198" s="50"/>
      <c r="GFM198" s="50"/>
      <c r="GFN198" s="50"/>
      <c r="GFO198" s="50"/>
      <c r="GFP198" s="50"/>
      <c r="GFQ198" s="50"/>
      <c r="GFR198" s="50"/>
      <c r="GFS198" s="50"/>
      <c r="GFT198" s="50"/>
      <c r="GFU198" s="50"/>
      <c r="GFV198" s="50"/>
      <c r="GFW198" s="50"/>
      <c r="GFX198" s="50"/>
      <c r="GFY198" s="50"/>
      <c r="GFZ198" s="50"/>
      <c r="GGA198" s="50"/>
      <c r="GGB198" s="50"/>
      <c r="GGC198" s="50"/>
      <c r="GGD198" s="50"/>
      <c r="GGE198" s="50"/>
      <c r="GGF198" s="50"/>
      <c r="GGG198" s="50"/>
      <c r="GGH198" s="50"/>
      <c r="GGI198" s="50"/>
      <c r="GGJ198" s="50"/>
      <c r="GGK198" s="50"/>
      <c r="GGL198" s="50"/>
      <c r="GGM198" s="50"/>
      <c r="GGN198" s="50"/>
      <c r="GGO198" s="50"/>
      <c r="GGP198" s="50"/>
      <c r="GGQ198" s="50"/>
      <c r="GGR198" s="50"/>
      <c r="GGS198" s="50"/>
      <c r="GGT198" s="50"/>
      <c r="GGU198" s="50"/>
      <c r="GGV198" s="50"/>
      <c r="GGW198" s="50"/>
      <c r="GGX198" s="50"/>
      <c r="GGY198" s="50"/>
      <c r="GGZ198" s="50"/>
      <c r="GHA198" s="50"/>
      <c r="GHB198" s="50"/>
      <c r="GHC198" s="50"/>
      <c r="GHD198" s="50"/>
      <c r="GHE198" s="50"/>
      <c r="GHF198" s="50"/>
      <c r="GHG198" s="50"/>
      <c r="GHH198" s="50"/>
      <c r="GHI198" s="50"/>
      <c r="GHJ198" s="50"/>
      <c r="GHK198" s="50"/>
      <c r="GHL198" s="50"/>
      <c r="GHM198" s="50"/>
      <c r="GHN198" s="50"/>
      <c r="GHO198" s="50"/>
      <c r="GHP198" s="50"/>
      <c r="GHQ198" s="50"/>
      <c r="GHR198" s="50"/>
      <c r="GHS198" s="50"/>
      <c r="GHT198" s="50"/>
      <c r="GHU198" s="50"/>
      <c r="GHV198" s="50"/>
      <c r="GHW198" s="50"/>
      <c r="GHX198" s="50"/>
      <c r="GHY198" s="50"/>
      <c r="GHZ198" s="50"/>
      <c r="GIA198" s="50"/>
      <c r="GIB198" s="50"/>
      <c r="GIC198" s="50"/>
      <c r="GID198" s="50"/>
      <c r="GIE198" s="50"/>
      <c r="GIF198" s="50"/>
      <c r="GIG198" s="50"/>
      <c r="GIH198" s="50"/>
      <c r="GII198" s="50"/>
      <c r="GIJ198" s="50"/>
      <c r="GIK198" s="50"/>
      <c r="GIL198" s="50"/>
      <c r="GIM198" s="50"/>
      <c r="GIN198" s="50"/>
      <c r="GIO198" s="50"/>
      <c r="GIP198" s="50"/>
      <c r="GIQ198" s="50"/>
      <c r="GIR198" s="50"/>
      <c r="GIS198" s="50"/>
      <c r="GIT198" s="50"/>
      <c r="GIU198" s="50"/>
      <c r="GIV198" s="50"/>
      <c r="GIW198" s="50"/>
      <c r="GIX198" s="50"/>
      <c r="GIY198" s="50"/>
      <c r="GIZ198" s="50"/>
      <c r="GJA198" s="50"/>
      <c r="GJB198" s="50"/>
      <c r="GJC198" s="50"/>
      <c r="GJD198" s="50"/>
      <c r="GJE198" s="50"/>
      <c r="GJF198" s="50"/>
      <c r="GJG198" s="50"/>
      <c r="GJH198" s="50"/>
      <c r="GJI198" s="50"/>
      <c r="GJJ198" s="50"/>
      <c r="GJK198" s="50"/>
      <c r="GJL198" s="50"/>
      <c r="GJM198" s="50"/>
      <c r="GJN198" s="50"/>
      <c r="GJO198" s="50"/>
      <c r="GJP198" s="50"/>
      <c r="GJQ198" s="50"/>
      <c r="GJR198" s="50"/>
      <c r="GJS198" s="50"/>
      <c r="GJT198" s="50"/>
      <c r="GJU198" s="50"/>
      <c r="GJV198" s="50"/>
      <c r="GJW198" s="50"/>
      <c r="GJX198" s="50"/>
      <c r="GJY198" s="50"/>
      <c r="GJZ198" s="50"/>
      <c r="GKA198" s="50"/>
      <c r="GKB198" s="50"/>
      <c r="GKC198" s="50"/>
      <c r="GKD198" s="50"/>
      <c r="GKE198" s="50"/>
      <c r="GKF198" s="50"/>
      <c r="GKG198" s="50"/>
      <c r="GKH198" s="50"/>
      <c r="GKI198" s="50"/>
      <c r="GKJ198" s="50"/>
      <c r="GKK198" s="50"/>
      <c r="GKL198" s="50"/>
      <c r="GKM198" s="50"/>
      <c r="GKN198" s="50"/>
      <c r="GKO198" s="50"/>
      <c r="GKP198" s="50"/>
      <c r="GKQ198" s="50"/>
      <c r="GKR198" s="50"/>
      <c r="GKS198" s="50"/>
      <c r="GKT198" s="50"/>
      <c r="GKU198" s="50"/>
      <c r="GKV198" s="50"/>
      <c r="GKW198" s="50"/>
      <c r="GKX198" s="50"/>
      <c r="GKY198" s="50"/>
      <c r="GKZ198" s="50"/>
      <c r="GLA198" s="50"/>
      <c r="GLB198" s="50"/>
      <c r="GLC198" s="50"/>
      <c r="GLD198" s="50"/>
      <c r="GLE198" s="50"/>
      <c r="GLF198" s="50"/>
      <c r="GLG198" s="50"/>
      <c r="GLH198" s="50"/>
      <c r="GLI198" s="50"/>
      <c r="GLJ198" s="50"/>
      <c r="GLK198" s="50"/>
      <c r="GLL198" s="50"/>
      <c r="GLM198" s="50"/>
      <c r="GLN198" s="50"/>
      <c r="GLO198" s="50"/>
      <c r="GLP198" s="50"/>
      <c r="GLQ198" s="50"/>
      <c r="GLR198" s="50"/>
      <c r="GLS198" s="50"/>
      <c r="GLT198" s="50"/>
      <c r="GLU198" s="50"/>
      <c r="GLV198" s="50"/>
      <c r="GLW198" s="50"/>
      <c r="GLX198" s="50"/>
      <c r="GLY198" s="50"/>
      <c r="GLZ198" s="50"/>
      <c r="GMA198" s="50"/>
      <c r="GMB198" s="50"/>
      <c r="GMC198" s="50"/>
      <c r="GMD198" s="50"/>
      <c r="GME198" s="50"/>
      <c r="GMF198" s="50"/>
      <c r="GMG198" s="50"/>
      <c r="GMH198" s="50"/>
      <c r="GMI198" s="50"/>
      <c r="GMJ198" s="50"/>
      <c r="GMK198" s="50"/>
      <c r="GML198" s="50"/>
      <c r="GMM198" s="50"/>
      <c r="GMN198" s="50"/>
      <c r="GMO198" s="50"/>
      <c r="GMP198" s="50"/>
      <c r="GMQ198" s="50"/>
      <c r="GMR198" s="50"/>
      <c r="GMS198" s="50"/>
      <c r="GMT198" s="50"/>
      <c r="GMU198" s="50"/>
      <c r="GMV198" s="50"/>
      <c r="GMW198" s="50"/>
      <c r="GMX198" s="50"/>
      <c r="GMY198" s="50"/>
      <c r="GMZ198" s="50"/>
      <c r="GNA198" s="50"/>
      <c r="GNB198" s="50"/>
      <c r="GNC198" s="50"/>
      <c r="GND198" s="50"/>
      <c r="GNE198" s="50"/>
      <c r="GNF198" s="50"/>
      <c r="GNG198" s="50"/>
      <c r="GNH198" s="50"/>
      <c r="GNI198" s="50"/>
      <c r="GNJ198" s="50"/>
      <c r="GNK198" s="50"/>
      <c r="GNL198" s="50"/>
      <c r="GNM198" s="50"/>
      <c r="GNN198" s="50"/>
      <c r="GNO198" s="50"/>
      <c r="GNP198" s="50"/>
      <c r="GNQ198" s="50"/>
      <c r="GNR198" s="50"/>
      <c r="GNS198" s="50"/>
      <c r="GNT198" s="50"/>
      <c r="GNU198" s="50"/>
      <c r="GNV198" s="50"/>
      <c r="GNW198" s="50"/>
      <c r="GNX198" s="50"/>
      <c r="GNY198" s="50"/>
      <c r="GNZ198" s="50"/>
      <c r="GOA198" s="50"/>
      <c r="GOB198" s="50"/>
      <c r="GOC198" s="50"/>
      <c r="GOD198" s="50"/>
      <c r="GOE198" s="50"/>
      <c r="GOF198" s="50"/>
      <c r="GOG198" s="50"/>
      <c r="GOH198" s="50"/>
      <c r="GOI198" s="50"/>
      <c r="GOJ198" s="50"/>
      <c r="GOK198" s="50"/>
      <c r="GOL198" s="50"/>
      <c r="GOM198" s="50"/>
      <c r="GON198" s="50"/>
      <c r="GOO198" s="50"/>
      <c r="GOP198" s="50"/>
      <c r="GOQ198" s="50"/>
      <c r="GOR198" s="50"/>
      <c r="GOS198" s="50"/>
      <c r="GOT198" s="50"/>
      <c r="GOU198" s="50"/>
      <c r="GOV198" s="50"/>
      <c r="GOW198" s="50"/>
      <c r="GOX198" s="50"/>
      <c r="GOY198" s="50"/>
      <c r="GOZ198" s="50"/>
      <c r="GPA198" s="50"/>
      <c r="GPB198" s="50"/>
      <c r="GPC198" s="50"/>
      <c r="GPD198" s="50"/>
      <c r="GPE198" s="50"/>
      <c r="GPF198" s="50"/>
      <c r="GPG198" s="50"/>
      <c r="GPH198" s="50"/>
      <c r="GPI198" s="50"/>
      <c r="GPJ198" s="50"/>
      <c r="GPK198" s="50"/>
      <c r="GPL198" s="50"/>
      <c r="GPM198" s="50"/>
      <c r="GPN198" s="50"/>
      <c r="GPO198" s="50"/>
      <c r="GPP198" s="50"/>
      <c r="GPQ198" s="50"/>
      <c r="GPR198" s="50"/>
      <c r="GPS198" s="50"/>
      <c r="GPT198" s="50"/>
      <c r="GPU198" s="50"/>
      <c r="GPV198" s="50"/>
      <c r="GPW198" s="50"/>
      <c r="GPX198" s="50"/>
      <c r="GPY198" s="50"/>
      <c r="GPZ198" s="50"/>
      <c r="GQA198" s="50"/>
      <c r="GQB198" s="50"/>
      <c r="GQC198" s="50"/>
      <c r="GQD198" s="50"/>
      <c r="GQE198" s="50"/>
      <c r="GQF198" s="50"/>
      <c r="GQG198" s="50"/>
      <c r="GQH198" s="50"/>
      <c r="GQI198" s="50"/>
      <c r="GQJ198" s="50"/>
      <c r="GQK198" s="50"/>
      <c r="GQL198" s="50"/>
      <c r="GQM198" s="50"/>
      <c r="GQN198" s="50"/>
      <c r="GQO198" s="50"/>
      <c r="GQP198" s="50"/>
      <c r="GQQ198" s="50"/>
      <c r="GQR198" s="50"/>
      <c r="GQS198" s="50"/>
      <c r="GQT198" s="50"/>
      <c r="GQU198" s="50"/>
      <c r="GQV198" s="50"/>
      <c r="GQW198" s="50"/>
      <c r="GQX198" s="50"/>
      <c r="GQY198" s="50"/>
      <c r="GQZ198" s="50"/>
      <c r="GRA198" s="50"/>
      <c r="GRB198" s="50"/>
      <c r="GRC198" s="50"/>
      <c r="GRD198" s="50"/>
      <c r="GRE198" s="50"/>
      <c r="GRF198" s="50"/>
      <c r="GRG198" s="50"/>
      <c r="GRH198" s="50"/>
      <c r="GRI198" s="50"/>
      <c r="GRJ198" s="50"/>
      <c r="GRK198" s="50"/>
      <c r="GRL198" s="50"/>
      <c r="GRM198" s="50"/>
      <c r="GRN198" s="50"/>
      <c r="GRO198" s="50"/>
      <c r="GRP198" s="50"/>
      <c r="GRQ198" s="50"/>
      <c r="GRR198" s="50"/>
      <c r="GRS198" s="50"/>
      <c r="GRT198" s="50"/>
      <c r="GRU198" s="50"/>
      <c r="GRV198" s="50"/>
      <c r="GRW198" s="50"/>
      <c r="GRX198" s="50"/>
      <c r="GRY198" s="50"/>
      <c r="GRZ198" s="50"/>
      <c r="GSA198" s="50"/>
      <c r="GSB198" s="50"/>
      <c r="GSC198" s="50"/>
      <c r="GSD198" s="50"/>
      <c r="GSE198" s="50"/>
      <c r="GSF198" s="50"/>
      <c r="GSG198" s="50"/>
      <c r="GSH198" s="50"/>
      <c r="GSI198" s="50"/>
      <c r="GSJ198" s="50"/>
      <c r="GSK198" s="50"/>
      <c r="GSL198" s="50"/>
      <c r="GSM198" s="50"/>
      <c r="GSN198" s="50"/>
      <c r="GSO198" s="50"/>
      <c r="GSP198" s="50"/>
      <c r="GSQ198" s="50"/>
      <c r="GSR198" s="50"/>
      <c r="GSS198" s="50"/>
      <c r="GST198" s="50"/>
      <c r="GSU198" s="50"/>
      <c r="GSV198" s="50"/>
      <c r="GSW198" s="50"/>
      <c r="GSX198" s="50"/>
      <c r="GSY198" s="50"/>
      <c r="GSZ198" s="50"/>
      <c r="GTA198" s="50"/>
      <c r="GTB198" s="50"/>
      <c r="GTC198" s="50"/>
      <c r="GTD198" s="50"/>
      <c r="GTE198" s="50"/>
      <c r="GTF198" s="50"/>
      <c r="GTG198" s="50"/>
      <c r="GTH198" s="50"/>
      <c r="GTI198" s="50"/>
      <c r="GTJ198" s="50"/>
      <c r="GTK198" s="50"/>
      <c r="GTL198" s="50"/>
      <c r="GTM198" s="50"/>
      <c r="GTN198" s="50"/>
      <c r="GTO198" s="50"/>
      <c r="GTP198" s="50"/>
      <c r="GTQ198" s="50"/>
      <c r="GTR198" s="50"/>
      <c r="GTS198" s="50"/>
      <c r="GTT198" s="50"/>
      <c r="GTU198" s="50"/>
      <c r="GTV198" s="50"/>
      <c r="GTW198" s="50"/>
      <c r="GTX198" s="50"/>
      <c r="GTY198" s="50"/>
      <c r="GTZ198" s="50"/>
      <c r="GUA198" s="50"/>
      <c r="GUB198" s="50"/>
      <c r="GUC198" s="50"/>
      <c r="GUD198" s="50"/>
      <c r="GUE198" s="50"/>
      <c r="GUF198" s="50"/>
      <c r="GUG198" s="50"/>
      <c r="GUH198" s="50"/>
      <c r="GUI198" s="50"/>
      <c r="GUJ198" s="50"/>
      <c r="GUK198" s="50"/>
      <c r="GUL198" s="50"/>
      <c r="GUM198" s="50"/>
      <c r="GUN198" s="50"/>
      <c r="GUO198" s="50"/>
      <c r="GUP198" s="50"/>
      <c r="GUQ198" s="50"/>
      <c r="GUR198" s="50"/>
      <c r="GUS198" s="50"/>
      <c r="GUT198" s="50"/>
      <c r="GUU198" s="50"/>
      <c r="GUV198" s="50"/>
      <c r="GUW198" s="50"/>
      <c r="GUX198" s="50"/>
      <c r="GUY198" s="50"/>
      <c r="GUZ198" s="50"/>
      <c r="GVA198" s="50"/>
      <c r="GVB198" s="50"/>
      <c r="GVC198" s="50"/>
      <c r="GVD198" s="50"/>
      <c r="GVE198" s="50"/>
      <c r="GVF198" s="50"/>
      <c r="GVG198" s="50"/>
      <c r="GVH198" s="50"/>
      <c r="GVI198" s="50"/>
      <c r="GVJ198" s="50"/>
      <c r="GVK198" s="50"/>
      <c r="GVL198" s="50"/>
      <c r="GVM198" s="50"/>
      <c r="GVN198" s="50"/>
      <c r="GVO198" s="50"/>
      <c r="GVP198" s="50"/>
      <c r="GVQ198" s="50"/>
      <c r="GVR198" s="50"/>
      <c r="GVS198" s="50"/>
      <c r="GVT198" s="50"/>
      <c r="GVU198" s="50"/>
      <c r="GVV198" s="50"/>
      <c r="GVW198" s="50"/>
      <c r="GVX198" s="50"/>
      <c r="GVY198" s="50"/>
      <c r="GVZ198" s="50"/>
      <c r="GWA198" s="50"/>
      <c r="GWB198" s="50"/>
      <c r="GWC198" s="50"/>
      <c r="GWD198" s="50"/>
      <c r="GWE198" s="50"/>
      <c r="GWF198" s="50"/>
      <c r="GWG198" s="50"/>
      <c r="GWH198" s="50"/>
      <c r="GWI198" s="50"/>
      <c r="GWJ198" s="50"/>
      <c r="GWK198" s="50"/>
      <c r="GWL198" s="50"/>
      <c r="GWM198" s="50"/>
      <c r="GWN198" s="50"/>
      <c r="GWO198" s="50"/>
      <c r="GWP198" s="50"/>
      <c r="GWQ198" s="50"/>
      <c r="GWR198" s="50"/>
      <c r="GWS198" s="50"/>
      <c r="GWT198" s="50"/>
      <c r="GWU198" s="50"/>
      <c r="GWV198" s="50"/>
      <c r="GWW198" s="50"/>
      <c r="GWX198" s="50"/>
      <c r="GWY198" s="50"/>
      <c r="GWZ198" s="50"/>
      <c r="GXA198" s="50"/>
      <c r="GXB198" s="50"/>
      <c r="GXC198" s="50"/>
      <c r="GXD198" s="50"/>
      <c r="GXE198" s="50"/>
      <c r="GXF198" s="50"/>
      <c r="GXG198" s="50"/>
      <c r="GXH198" s="50"/>
      <c r="GXI198" s="50"/>
      <c r="GXJ198" s="50"/>
      <c r="GXK198" s="50"/>
      <c r="GXL198" s="50"/>
      <c r="GXM198" s="50"/>
      <c r="GXN198" s="50"/>
      <c r="GXO198" s="50"/>
      <c r="GXP198" s="50"/>
      <c r="GXQ198" s="50"/>
      <c r="GXR198" s="50"/>
      <c r="GXS198" s="50"/>
      <c r="GXT198" s="50"/>
      <c r="GXU198" s="50"/>
      <c r="GXV198" s="50"/>
      <c r="GXW198" s="50"/>
      <c r="GXX198" s="50"/>
      <c r="GXY198" s="50"/>
      <c r="GXZ198" s="50"/>
      <c r="GYA198" s="50"/>
      <c r="GYB198" s="50"/>
      <c r="GYC198" s="50"/>
      <c r="GYD198" s="50"/>
      <c r="GYE198" s="50"/>
      <c r="GYF198" s="50"/>
      <c r="GYG198" s="50"/>
      <c r="GYH198" s="50"/>
      <c r="GYI198" s="50"/>
      <c r="GYJ198" s="50"/>
      <c r="GYK198" s="50"/>
      <c r="GYL198" s="50"/>
      <c r="GYM198" s="50"/>
      <c r="GYN198" s="50"/>
      <c r="GYO198" s="50"/>
      <c r="GYP198" s="50"/>
      <c r="GYQ198" s="50"/>
      <c r="GYR198" s="50"/>
      <c r="GYS198" s="50"/>
      <c r="GYT198" s="50"/>
      <c r="GYU198" s="50"/>
      <c r="GYV198" s="50"/>
      <c r="GYW198" s="50"/>
      <c r="GYX198" s="50"/>
      <c r="GYY198" s="50"/>
      <c r="GYZ198" s="50"/>
      <c r="GZA198" s="50"/>
      <c r="GZB198" s="50"/>
      <c r="GZC198" s="50"/>
      <c r="GZD198" s="50"/>
      <c r="GZE198" s="50"/>
      <c r="GZF198" s="50"/>
      <c r="GZG198" s="50"/>
      <c r="GZH198" s="50"/>
      <c r="GZI198" s="50"/>
      <c r="GZJ198" s="50"/>
      <c r="GZK198" s="50"/>
      <c r="GZL198" s="50"/>
      <c r="GZM198" s="50"/>
      <c r="GZN198" s="50"/>
      <c r="GZO198" s="50"/>
      <c r="GZP198" s="50"/>
      <c r="GZQ198" s="50"/>
      <c r="GZR198" s="50"/>
      <c r="GZS198" s="50"/>
      <c r="GZT198" s="50"/>
      <c r="GZU198" s="50"/>
      <c r="GZV198" s="50"/>
      <c r="GZW198" s="50"/>
      <c r="GZX198" s="50"/>
      <c r="GZY198" s="50"/>
      <c r="GZZ198" s="50"/>
      <c r="HAA198" s="50"/>
      <c r="HAB198" s="50"/>
      <c r="HAC198" s="50"/>
      <c r="HAD198" s="50"/>
      <c r="HAE198" s="50"/>
      <c r="HAF198" s="50"/>
      <c r="HAG198" s="50"/>
      <c r="HAH198" s="50"/>
      <c r="HAI198" s="50"/>
      <c r="HAJ198" s="50"/>
      <c r="HAK198" s="50"/>
      <c r="HAL198" s="50"/>
      <c r="HAM198" s="50"/>
      <c r="HAN198" s="50"/>
      <c r="HAO198" s="50"/>
      <c r="HAP198" s="50"/>
      <c r="HAQ198" s="50"/>
      <c r="HAR198" s="50"/>
      <c r="HAS198" s="50"/>
      <c r="HAT198" s="50"/>
      <c r="HAU198" s="50"/>
      <c r="HAV198" s="50"/>
      <c r="HAW198" s="50"/>
      <c r="HAX198" s="50"/>
      <c r="HAY198" s="50"/>
      <c r="HAZ198" s="50"/>
      <c r="HBA198" s="50"/>
      <c r="HBB198" s="50"/>
      <c r="HBC198" s="50"/>
      <c r="HBD198" s="50"/>
      <c r="HBE198" s="50"/>
      <c r="HBF198" s="50"/>
      <c r="HBG198" s="50"/>
      <c r="HBH198" s="50"/>
      <c r="HBI198" s="50"/>
      <c r="HBJ198" s="50"/>
      <c r="HBK198" s="50"/>
      <c r="HBL198" s="50"/>
      <c r="HBM198" s="50"/>
      <c r="HBN198" s="50"/>
      <c r="HBO198" s="50"/>
      <c r="HBP198" s="50"/>
      <c r="HBQ198" s="50"/>
      <c r="HBR198" s="50"/>
      <c r="HBS198" s="50"/>
      <c r="HBT198" s="50"/>
      <c r="HBU198" s="50"/>
      <c r="HBV198" s="50"/>
      <c r="HBW198" s="50"/>
      <c r="HBX198" s="50"/>
      <c r="HBY198" s="50"/>
      <c r="HBZ198" s="50"/>
      <c r="HCA198" s="50"/>
      <c r="HCB198" s="50"/>
      <c r="HCC198" s="50"/>
      <c r="HCD198" s="50"/>
      <c r="HCE198" s="50"/>
      <c r="HCF198" s="50"/>
      <c r="HCG198" s="50"/>
      <c r="HCH198" s="50"/>
      <c r="HCI198" s="50"/>
      <c r="HCJ198" s="50"/>
      <c r="HCK198" s="50"/>
      <c r="HCL198" s="50"/>
      <c r="HCM198" s="50"/>
      <c r="HCN198" s="50"/>
      <c r="HCO198" s="50"/>
      <c r="HCP198" s="50"/>
      <c r="HCQ198" s="50"/>
      <c r="HCR198" s="50"/>
      <c r="HCS198" s="50"/>
      <c r="HCT198" s="50"/>
      <c r="HCU198" s="50"/>
      <c r="HCV198" s="50"/>
      <c r="HCW198" s="50"/>
      <c r="HCX198" s="50"/>
      <c r="HCY198" s="50"/>
      <c r="HCZ198" s="50"/>
      <c r="HDA198" s="50"/>
      <c r="HDB198" s="50"/>
      <c r="HDC198" s="50"/>
      <c r="HDD198" s="50"/>
      <c r="HDE198" s="50"/>
      <c r="HDF198" s="50"/>
      <c r="HDG198" s="50"/>
      <c r="HDH198" s="50"/>
      <c r="HDI198" s="50"/>
      <c r="HDJ198" s="50"/>
      <c r="HDK198" s="50"/>
      <c r="HDL198" s="50"/>
      <c r="HDM198" s="50"/>
      <c r="HDN198" s="50"/>
      <c r="HDO198" s="50"/>
      <c r="HDP198" s="50"/>
      <c r="HDQ198" s="50"/>
      <c r="HDR198" s="50"/>
      <c r="HDS198" s="50"/>
      <c r="HDT198" s="50"/>
      <c r="HDU198" s="50"/>
      <c r="HDV198" s="50"/>
      <c r="HDW198" s="50"/>
      <c r="HDX198" s="50"/>
      <c r="HDY198" s="50"/>
      <c r="HDZ198" s="50"/>
      <c r="HEA198" s="50"/>
      <c r="HEB198" s="50"/>
      <c r="HEC198" s="50"/>
      <c r="HED198" s="50"/>
      <c r="HEE198" s="50"/>
      <c r="HEF198" s="50"/>
      <c r="HEG198" s="50"/>
      <c r="HEH198" s="50"/>
      <c r="HEI198" s="50"/>
      <c r="HEJ198" s="50"/>
      <c r="HEK198" s="50"/>
      <c r="HEL198" s="50"/>
      <c r="HEM198" s="50"/>
      <c r="HEN198" s="50"/>
      <c r="HEO198" s="50"/>
      <c r="HEP198" s="50"/>
      <c r="HEQ198" s="50"/>
      <c r="HER198" s="50"/>
      <c r="HES198" s="50"/>
      <c r="HET198" s="50"/>
      <c r="HEU198" s="50"/>
      <c r="HEV198" s="50"/>
      <c r="HEW198" s="50"/>
      <c r="HEX198" s="50"/>
      <c r="HEY198" s="50"/>
      <c r="HEZ198" s="50"/>
      <c r="HFA198" s="50"/>
      <c r="HFB198" s="50"/>
      <c r="HFC198" s="50"/>
      <c r="HFD198" s="50"/>
      <c r="HFE198" s="50"/>
      <c r="HFF198" s="50"/>
      <c r="HFG198" s="50"/>
      <c r="HFH198" s="50"/>
      <c r="HFI198" s="50"/>
      <c r="HFJ198" s="50"/>
      <c r="HFK198" s="50"/>
      <c r="HFL198" s="50"/>
      <c r="HFM198" s="50"/>
      <c r="HFN198" s="50"/>
      <c r="HFO198" s="50"/>
      <c r="HFP198" s="50"/>
      <c r="HFQ198" s="50"/>
      <c r="HFR198" s="50"/>
      <c r="HFS198" s="50"/>
      <c r="HFT198" s="50"/>
      <c r="HFU198" s="50"/>
      <c r="HFV198" s="50"/>
      <c r="HFW198" s="50"/>
      <c r="HFX198" s="50"/>
      <c r="HFY198" s="50"/>
      <c r="HFZ198" s="50"/>
      <c r="HGA198" s="50"/>
      <c r="HGB198" s="50"/>
      <c r="HGC198" s="50"/>
      <c r="HGD198" s="50"/>
      <c r="HGE198" s="50"/>
      <c r="HGF198" s="50"/>
      <c r="HGG198" s="50"/>
      <c r="HGH198" s="50"/>
      <c r="HGI198" s="50"/>
      <c r="HGJ198" s="50"/>
      <c r="HGK198" s="50"/>
      <c r="HGL198" s="50"/>
      <c r="HGM198" s="50"/>
      <c r="HGN198" s="50"/>
      <c r="HGO198" s="50"/>
      <c r="HGP198" s="50"/>
      <c r="HGQ198" s="50"/>
      <c r="HGR198" s="50"/>
      <c r="HGS198" s="50"/>
      <c r="HGT198" s="50"/>
      <c r="HGU198" s="50"/>
      <c r="HGV198" s="50"/>
      <c r="HGW198" s="50"/>
      <c r="HGX198" s="50"/>
      <c r="HGY198" s="50"/>
      <c r="HGZ198" s="50"/>
      <c r="HHA198" s="50"/>
      <c r="HHB198" s="50"/>
      <c r="HHC198" s="50"/>
      <c r="HHD198" s="50"/>
      <c r="HHE198" s="50"/>
      <c r="HHF198" s="50"/>
      <c r="HHG198" s="50"/>
      <c r="HHH198" s="50"/>
      <c r="HHI198" s="50"/>
      <c r="HHJ198" s="50"/>
      <c r="HHK198" s="50"/>
      <c r="HHL198" s="50"/>
      <c r="HHM198" s="50"/>
      <c r="HHN198" s="50"/>
      <c r="HHO198" s="50"/>
      <c r="HHP198" s="50"/>
      <c r="HHQ198" s="50"/>
      <c r="HHR198" s="50"/>
      <c r="HHS198" s="50"/>
      <c r="HHT198" s="50"/>
      <c r="HHU198" s="50"/>
      <c r="HHV198" s="50"/>
      <c r="HHW198" s="50"/>
      <c r="HHX198" s="50"/>
      <c r="HHY198" s="50"/>
      <c r="HHZ198" s="50"/>
      <c r="HIA198" s="50"/>
      <c r="HIB198" s="50"/>
      <c r="HIC198" s="50"/>
      <c r="HID198" s="50"/>
      <c r="HIE198" s="50"/>
      <c r="HIF198" s="50"/>
      <c r="HIG198" s="50"/>
      <c r="HIH198" s="50"/>
      <c r="HII198" s="50"/>
      <c r="HIJ198" s="50"/>
      <c r="HIK198" s="50"/>
      <c r="HIL198" s="50"/>
      <c r="HIM198" s="50"/>
      <c r="HIN198" s="50"/>
      <c r="HIO198" s="50"/>
      <c r="HIP198" s="50"/>
      <c r="HIQ198" s="50"/>
      <c r="HIR198" s="50"/>
      <c r="HIS198" s="50"/>
      <c r="HIT198" s="50"/>
      <c r="HIU198" s="50"/>
      <c r="HIV198" s="50"/>
      <c r="HIW198" s="50"/>
      <c r="HIX198" s="50"/>
      <c r="HIY198" s="50"/>
      <c r="HIZ198" s="50"/>
      <c r="HJA198" s="50"/>
      <c r="HJB198" s="50"/>
      <c r="HJC198" s="50"/>
      <c r="HJD198" s="50"/>
      <c r="HJE198" s="50"/>
      <c r="HJF198" s="50"/>
      <c r="HJG198" s="50"/>
      <c r="HJH198" s="50"/>
      <c r="HJI198" s="50"/>
      <c r="HJJ198" s="50"/>
      <c r="HJK198" s="50"/>
      <c r="HJL198" s="50"/>
      <c r="HJM198" s="50"/>
      <c r="HJN198" s="50"/>
      <c r="HJO198" s="50"/>
      <c r="HJP198" s="50"/>
      <c r="HJQ198" s="50"/>
      <c r="HJR198" s="50"/>
      <c r="HJS198" s="50"/>
      <c r="HJT198" s="50"/>
      <c r="HJU198" s="50"/>
      <c r="HJV198" s="50"/>
      <c r="HJW198" s="50"/>
      <c r="HJX198" s="50"/>
      <c r="HJY198" s="50"/>
      <c r="HJZ198" s="50"/>
      <c r="HKA198" s="50"/>
      <c r="HKB198" s="50"/>
      <c r="HKC198" s="50"/>
      <c r="HKD198" s="50"/>
      <c r="HKE198" s="50"/>
      <c r="HKF198" s="50"/>
      <c r="HKG198" s="50"/>
      <c r="HKH198" s="50"/>
      <c r="HKI198" s="50"/>
      <c r="HKJ198" s="50"/>
      <c r="HKK198" s="50"/>
      <c r="HKL198" s="50"/>
      <c r="HKM198" s="50"/>
      <c r="HKN198" s="50"/>
      <c r="HKO198" s="50"/>
      <c r="HKP198" s="50"/>
      <c r="HKQ198" s="50"/>
      <c r="HKR198" s="50"/>
      <c r="HKS198" s="50"/>
      <c r="HKT198" s="50"/>
      <c r="HKU198" s="50"/>
      <c r="HKV198" s="50"/>
      <c r="HKW198" s="50"/>
      <c r="HKX198" s="50"/>
      <c r="HKY198" s="50"/>
      <c r="HKZ198" s="50"/>
      <c r="HLA198" s="50"/>
      <c r="HLB198" s="50"/>
      <c r="HLC198" s="50"/>
      <c r="HLD198" s="50"/>
      <c r="HLE198" s="50"/>
      <c r="HLF198" s="50"/>
      <c r="HLG198" s="50"/>
      <c r="HLH198" s="50"/>
      <c r="HLI198" s="50"/>
      <c r="HLJ198" s="50"/>
      <c r="HLK198" s="50"/>
      <c r="HLL198" s="50"/>
      <c r="HLM198" s="50"/>
      <c r="HLN198" s="50"/>
      <c r="HLO198" s="50"/>
      <c r="HLP198" s="50"/>
      <c r="HLQ198" s="50"/>
      <c r="HLR198" s="50"/>
      <c r="HLS198" s="50"/>
      <c r="HLT198" s="50"/>
      <c r="HLU198" s="50"/>
      <c r="HLV198" s="50"/>
      <c r="HLW198" s="50"/>
      <c r="HLX198" s="50"/>
      <c r="HLY198" s="50"/>
      <c r="HLZ198" s="50"/>
      <c r="HMA198" s="50"/>
      <c r="HMB198" s="50"/>
      <c r="HMC198" s="50"/>
      <c r="HMD198" s="50"/>
      <c r="HME198" s="50"/>
      <c r="HMF198" s="50"/>
      <c r="HMG198" s="50"/>
      <c r="HMH198" s="50"/>
      <c r="HMI198" s="50"/>
      <c r="HMJ198" s="50"/>
      <c r="HMK198" s="50"/>
      <c r="HML198" s="50"/>
      <c r="HMM198" s="50"/>
      <c r="HMN198" s="50"/>
      <c r="HMO198" s="50"/>
      <c r="HMP198" s="50"/>
      <c r="HMQ198" s="50"/>
      <c r="HMR198" s="50"/>
      <c r="HMS198" s="50"/>
      <c r="HMT198" s="50"/>
      <c r="HMU198" s="50"/>
      <c r="HMV198" s="50"/>
      <c r="HMW198" s="50"/>
      <c r="HMX198" s="50"/>
      <c r="HMY198" s="50"/>
      <c r="HMZ198" s="50"/>
      <c r="HNA198" s="50"/>
      <c r="HNB198" s="50"/>
      <c r="HNC198" s="50"/>
      <c r="HND198" s="50"/>
      <c r="HNE198" s="50"/>
      <c r="HNF198" s="50"/>
      <c r="HNG198" s="50"/>
      <c r="HNH198" s="50"/>
      <c r="HNI198" s="50"/>
      <c r="HNJ198" s="50"/>
      <c r="HNK198" s="50"/>
      <c r="HNL198" s="50"/>
      <c r="HNM198" s="50"/>
      <c r="HNN198" s="50"/>
      <c r="HNO198" s="50"/>
      <c r="HNP198" s="50"/>
      <c r="HNQ198" s="50"/>
      <c r="HNR198" s="50"/>
      <c r="HNS198" s="50"/>
      <c r="HNT198" s="50"/>
      <c r="HNU198" s="50"/>
      <c r="HNV198" s="50"/>
      <c r="HNW198" s="50"/>
      <c r="HNX198" s="50"/>
      <c r="HNY198" s="50"/>
      <c r="HNZ198" s="50"/>
      <c r="HOA198" s="50"/>
      <c r="HOB198" s="50"/>
      <c r="HOC198" s="50"/>
      <c r="HOD198" s="50"/>
      <c r="HOE198" s="50"/>
      <c r="HOF198" s="50"/>
      <c r="HOG198" s="50"/>
      <c r="HOH198" s="50"/>
      <c r="HOI198" s="50"/>
      <c r="HOJ198" s="50"/>
      <c r="HOK198" s="50"/>
      <c r="HOL198" s="50"/>
      <c r="HOM198" s="50"/>
      <c r="HON198" s="50"/>
      <c r="HOO198" s="50"/>
      <c r="HOP198" s="50"/>
      <c r="HOQ198" s="50"/>
      <c r="HOR198" s="50"/>
      <c r="HOS198" s="50"/>
      <c r="HOT198" s="50"/>
      <c r="HOU198" s="50"/>
      <c r="HOV198" s="50"/>
      <c r="HOW198" s="50"/>
      <c r="HOX198" s="50"/>
      <c r="HOY198" s="50"/>
      <c r="HOZ198" s="50"/>
      <c r="HPA198" s="50"/>
      <c r="HPB198" s="50"/>
      <c r="HPC198" s="50"/>
      <c r="HPD198" s="50"/>
      <c r="HPE198" s="50"/>
      <c r="HPF198" s="50"/>
      <c r="HPG198" s="50"/>
      <c r="HPH198" s="50"/>
      <c r="HPI198" s="50"/>
      <c r="HPJ198" s="50"/>
      <c r="HPK198" s="50"/>
      <c r="HPL198" s="50"/>
      <c r="HPM198" s="50"/>
      <c r="HPN198" s="50"/>
      <c r="HPO198" s="50"/>
      <c r="HPP198" s="50"/>
      <c r="HPQ198" s="50"/>
      <c r="HPR198" s="50"/>
      <c r="HPS198" s="50"/>
      <c r="HPT198" s="50"/>
      <c r="HPU198" s="50"/>
      <c r="HPV198" s="50"/>
      <c r="HPW198" s="50"/>
      <c r="HPX198" s="50"/>
      <c r="HPY198" s="50"/>
      <c r="HPZ198" s="50"/>
      <c r="HQA198" s="50"/>
      <c r="HQB198" s="50"/>
      <c r="HQC198" s="50"/>
      <c r="HQD198" s="50"/>
      <c r="HQE198" s="50"/>
      <c r="HQF198" s="50"/>
      <c r="HQG198" s="50"/>
      <c r="HQH198" s="50"/>
      <c r="HQI198" s="50"/>
      <c r="HQJ198" s="50"/>
      <c r="HQK198" s="50"/>
      <c r="HQL198" s="50"/>
      <c r="HQM198" s="50"/>
      <c r="HQN198" s="50"/>
      <c r="HQO198" s="50"/>
      <c r="HQP198" s="50"/>
      <c r="HQQ198" s="50"/>
      <c r="HQR198" s="50"/>
      <c r="HQS198" s="50"/>
      <c r="HQT198" s="50"/>
      <c r="HQU198" s="50"/>
      <c r="HQV198" s="50"/>
      <c r="HQW198" s="50"/>
      <c r="HQX198" s="50"/>
      <c r="HQY198" s="50"/>
      <c r="HQZ198" s="50"/>
      <c r="HRA198" s="50"/>
      <c r="HRB198" s="50"/>
      <c r="HRC198" s="50"/>
      <c r="HRD198" s="50"/>
      <c r="HRE198" s="50"/>
      <c r="HRF198" s="50"/>
      <c r="HRG198" s="50"/>
      <c r="HRH198" s="50"/>
      <c r="HRI198" s="50"/>
      <c r="HRJ198" s="50"/>
      <c r="HRK198" s="50"/>
      <c r="HRL198" s="50"/>
      <c r="HRM198" s="50"/>
      <c r="HRN198" s="50"/>
      <c r="HRO198" s="50"/>
      <c r="HRP198" s="50"/>
      <c r="HRQ198" s="50"/>
      <c r="HRR198" s="50"/>
      <c r="HRS198" s="50"/>
      <c r="HRT198" s="50"/>
      <c r="HRU198" s="50"/>
      <c r="HRV198" s="50"/>
      <c r="HRW198" s="50"/>
      <c r="HRX198" s="50"/>
      <c r="HRY198" s="50"/>
      <c r="HRZ198" s="50"/>
      <c r="HSA198" s="50"/>
      <c r="HSB198" s="50"/>
      <c r="HSC198" s="50"/>
      <c r="HSD198" s="50"/>
      <c r="HSE198" s="50"/>
      <c r="HSF198" s="50"/>
      <c r="HSG198" s="50"/>
      <c r="HSH198" s="50"/>
      <c r="HSI198" s="50"/>
      <c r="HSJ198" s="50"/>
      <c r="HSK198" s="50"/>
      <c r="HSL198" s="50"/>
      <c r="HSM198" s="50"/>
      <c r="HSN198" s="50"/>
      <c r="HSO198" s="50"/>
      <c r="HSP198" s="50"/>
      <c r="HSQ198" s="50"/>
      <c r="HSR198" s="50"/>
      <c r="HSS198" s="50"/>
      <c r="HST198" s="50"/>
      <c r="HSU198" s="50"/>
      <c r="HSV198" s="50"/>
      <c r="HSW198" s="50"/>
      <c r="HSX198" s="50"/>
      <c r="HSY198" s="50"/>
      <c r="HSZ198" s="50"/>
      <c r="HTA198" s="50"/>
      <c r="HTB198" s="50"/>
      <c r="HTC198" s="50"/>
      <c r="HTD198" s="50"/>
      <c r="HTE198" s="50"/>
      <c r="HTF198" s="50"/>
      <c r="HTG198" s="50"/>
      <c r="HTH198" s="50"/>
      <c r="HTI198" s="50"/>
      <c r="HTJ198" s="50"/>
      <c r="HTK198" s="50"/>
      <c r="HTL198" s="50"/>
      <c r="HTM198" s="50"/>
      <c r="HTN198" s="50"/>
      <c r="HTO198" s="50"/>
      <c r="HTP198" s="50"/>
      <c r="HTQ198" s="50"/>
      <c r="HTR198" s="50"/>
      <c r="HTS198" s="50"/>
      <c r="HTT198" s="50"/>
      <c r="HTU198" s="50"/>
      <c r="HTV198" s="50"/>
      <c r="HTW198" s="50"/>
      <c r="HTX198" s="50"/>
      <c r="HTY198" s="50"/>
      <c r="HTZ198" s="50"/>
      <c r="HUA198" s="50"/>
      <c r="HUB198" s="50"/>
      <c r="HUC198" s="50"/>
      <c r="HUD198" s="50"/>
      <c r="HUE198" s="50"/>
      <c r="HUF198" s="50"/>
      <c r="HUG198" s="50"/>
      <c r="HUH198" s="50"/>
      <c r="HUI198" s="50"/>
      <c r="HUJ198" s="50"/>
      <c r="HUK198" s="50"/>
      <c r="HUL198" s="50"/>
      <c r="HUM198" s="50"/>
      <c r="HUN198" s="50"/>
      <c r="HUO198" s="50"/>
      <c r="HUP198" s="50"/>
      <c r="HUQ198" s="50"/>
      <c r="HUR198" s="50"/>
      <c r="HUS198" s="50"/>
      <c r="HUT198" s="50"/>
      <c r="HUU198" s="50"/>
      <c r="HUV198" s="50"/>
      <c r="HUW198" s="50"/>
      <c r="HUX198" s="50"/>
      <c r="HUY198" s="50"/>
      <c r="HUZ198" s="50"/>
      <c r="HVA198" s="50"/>
      <c r="HVB198" s="50"/>
      <c r="HVC198" s="50"/>
      <c r="HVD198" s="50"/>
      <c r="HVE198" s="50"/>
      <c r="HVF198" s="50"/>
      <c r="HVG198" s="50"/>
      <c r="HVH198" s="50"/>
      <c r="HVI198" s="50"/>
      <c r="HVJ198" s="50"/>
      <c r="HVK198" s="50"/>
      <c r="HVL198" s="50"/>
      <c r="HVM198" s="50"/>
      <c r="HVN198" s="50"/>
      <c r="HVO198" s="50"/>
      <c r="HVP198" s="50"/>
      <c r="HVQ198" s="50"/>
      <c r="HVR198" s="50"/>
      <c r="HVS198" s="50"/>
      <c r="HVT198" s="50"/>
      <c r="HVU198" s="50"/>
      <c r="HVV198" s="50"/>
      <c r="HVW198" s="50"/>
      <c r="HVX198" s="50"/>
      <c r="HVY198" s="50"/>
      <c r="HVZ198" s="50"/>
      <c r="HWA198" s="50"/>
      <c r="HWB198" s="50"/>
      <c r="HWC198" s="50"/>
      <c r="HWD198" s="50"/>
      <c r="HWE198" s="50"/>
      <c r="HWF198" s="50"/>
      <c r="HWG198" s="50"/>
      <c r="HWH198" s="50"/>
      <c r="HWI198" s="50"/>
      <c r="HWJ198" s="50"/>
      <c r="HWK198" s="50"/>
      <c r="HWL198" s="50"/>
      <c r="HWM198" s="50"/>
      <c r="HWN198" s="50"/>
      <c r="HWO198" s="50"/>
      <c r="HWP198" s="50"/>
      <c r="HWQ198" s="50"/>
      <c r="HWR198" s="50"/>
      <c r="HWS198" s="50"/>
      <c r="HWT198" s="50"/>
      <c r="HWU198" s="50"/>
      <c r="HWV198" s="50"/>
      <c r="HWW198" s="50"/>
      <c r="HWX198" s="50"/>
      <c r="HWY198" s="50"/>
      <c r="HWZ198" s="50"/>
      <c r="HXA198" s="50"/>
      <c r="HXB198" s="50"/>
      <c r="HXC198" s="50"/>
      <c r="HXD198" s="50"/>
      <c r="HXE198" s="50"/>
      <c r="HXF198" s="50"/>
      <c r="HXG198" s="50"/>
      <c r="HXH198" s="50"/>
      <c r="HXI198" s="50"/>
      <c r="HXJ198" s="50"/>
      <c r="HXK198" s="50"/>
      <c r="HXL198" s="50"/>
      <c r="HXM198" s="50"/>
      <c r="HXN198" s="50"/>
      <c r="HXO198" s="50"/>
      <c r="HXP198" s="50"/>
      <c r="HXQ198" s="50"/>
      <c r="HXR198" s="50"/>
      <c r="HXS198" s="50"/>
      <c r="HXT198" s="50"/>
      <c r="HXU198" s="50"/>
      <c r="HXV198" s="50"/>
      <c r="HXW198" s="50"/>
      <c r="HXX198" s="50"/>
      <c r="HXY198" s="50"/>
      <c r="HXZ198" s="50"/>
      <c r="HYA198" s="50"/>
      <c r="HYB198" s="50"/>
      <c r="HYC198" s="50"/>
      <c r="HYD198" s="50"/>
      <c r="HYE198" s="50"/>
      <c r="HYF198" s="50"/>
      <c r="HYG198" s="50"/>
      <c r="HYH198" s="50"/>
      <c r="HYI198" s="50"/>
      <c r="HYJ198" s="50"/>
      <c r="HYK198" s="50"/>
      <c r="HYL198" s="50"/>
      <c r="HYM198" s="50"/>
      <c r="HYN198" s="50"/>
      <c r="HYO198" s="50"/>
      <c r="HYP198" s="50"/>
      <c r="HYQ198" s="50"/>
      <c r="HYR198" s="50"/>
      <c r="HYS198" s="50"/>
      <c r="HYT198" s="50"/>
      <c r="HYU198" s="50"/>
      <c r="HYV198" s="50"/>
      <c r="HYW198" s="50"/>
      <c r="HYX198" s="50"/>
      <c r="HYY198" s="50"/>
      <c r="HYZ198" s="50"/>
      <c r="HZA198" s="50"/>
      <c r="HZB198" s="50"/>
      <c r="HZC198" s="50"/>
      <c r="HZD198" s="50"/>
      <c r="HZE198" s="50"/>
      <c r="HZF198" s="50"/>
      <c r="HZG198" s="50"/>
      <c r="HZH198" s="50"/>
      <c r="HZI198" s="50"/>
      <c r="HZJ198" s="50"/>
      <c r="HZK198" s="50"/>
      <c r="HZL198" s="50"/>
      <c r="HZM198" s="50"/>
      <c r="HZN198" s="50"/>
      <c r="HZO198" s="50"/>
      <c r="HZP198" s="50"/>
      <c r="HZQ198" s="50"/>
      <c r="HZR198" s="50"/>
      <c r="HZS198" s="50"/>
      <c r="HZT198" s="50"/>
      <c r="HZU198" s="50"/>
      <c r="HZV198" s="50"/>
      <c r="HZW198" s="50"/>
      <c r="HZX198" s="50"/>
      <c r="HZY198" s="50"/>
      <c r="HZZ198" s="50"/>
      <c r="IAA198" s="50"/>
      <c r="IAB198" s="50"/>
      <c r="IAC198" s="50"/>
      <c r="IAD198" s="50"/>
      <c r="IAE198" s="50"/>
      <c r="IAF198" s="50"/>
      <c r="IAG198" s="50"/>
      <c r="IAH198" s="50"/>
      <c r="IAI198" s="50"/>
      <c r="IAJ198" s="50"/>
      <c r="IAK198" s="50"/>
      <c r="IAL198" s="50"/>
      <c r="IAM198" s="50"/>
      <c r="IAN198" s="50"/>
      <c r="IAO198" s="50"/>
      <c r="IAP198" s="50"/>
      <c r="IAQ198" s="50"/>
      <c r="IAR198" s="50"/>
      <c r="IAS198" s="50"/>
      <c r="IAT198" s="50"/>
      <c r="IAU198" s="50"/>
      <c r="IAV198" s="50"/>
      <c r="IAW198" s="50"/>
      <c r="IAX198" s="50"/>
      <c r="IAY198" s="50"/>
      <c r="IAZ198" s="50"/>
      <c r="IBA198" s="50"/>
      <c r="IBB198" s="50"/>
      <c r="IBC198" s="50"/>
      <c r="IBD198" s="50"/>
      <c r="IBE198" s="50"/>
      <c r="IBF198" s="50"/>
      <c r="IBG198" s="50"/>
      <c r="IBH198" s="50"/>
      <c r="IBI198" s="50"/>
      <c r="IBJ198" s="50"/>
      <c r="IBK198" s="50"/>
      <c r="IBL198" s="50"/>
      <c r="IBM198" s="50"/>
      <c r="IBN198" s="50"/>
      <c r="IBO198" s="50"/>
      <c r="IBP198" s="50"/>
      <c r="IBQ198" s="50"/>
      <c r="IBR198" s="50"/>
      <c r="IBS198" s="50"/>
      <c r="IBT198" s="50"/>
      <c r="IBU198" s="50"/>
      <c r="IBV198" s="50"/>
      <c r="IBW198" s="50"/>
      <c r="IBX198" s="50"/>
      <c r="IBY198" s="50"/>
      <c r="IBZ198" s="50"/>
      <c r="ICA198" s="50"/>
      <c r="ICB198" s="50"/>
      <c r="ICC198" s="50"/>
      <c r="ICD198" s="50"/>
      <c r="ICE198" s="50"/>
      <c r="ICF198" s="50"/>
      <c r="ICG198" s="50"/>
      <c r="ICH198" s="50"/>
      <c r="ICI198" s="50"/>
      <c r="ICJ198" s="50"/>
      <c r="ICK198" s="50"/>
      <c r="ICL198" s="50"/>
      <c r="ICM198" s="50"/>
      <c r="ICN198" s="50"/>
      <c r="ICO198" s="50"/>
      <c r="ICP198" s="50"/>
      <c r="ICQ198" s="50"/>
      <c r="ICR198" s="50"/>
      <c r="ICS198" s="50"/>
      <c r="ICT198" s="50"/>
      <c r="ICU198" s="50"/>
      <c r="ICV198" s="50"/>
      <c r="ICW198" s="50"/>
      <c r="ICX198" s="50"/>
      <c r="ICY198" s="50"/>
      <c r="ICZ198" s="50"/>
      <c r="IDA198" s="50"/>
      <c r="IDB198" s="50"/>
      <c r="IDC198" s="50"/>
      <c r="IDD198" s="50"/>
      <c r="IDE198" s="50"/>
      <c r="IDF198" s="50"/>
      <c r="IDG198" s="50"/>
      <c r="IDH198" s="50"/>
      <c r="IDI198" s="50"/>
      <c r="IDJ198" s="50"/>
      <c r="IDK198" s="50"/>
      <c r="IDL198" s="50"/>
      <c r="IDM198" s="50"/>
      <c r="IDN198" s="50"/>
      <c r="IDO198" s="50"/>
      <c r="IDP198" s="50"/>
      <c r="IDQ198" s="50"/>
      <c r="IDR198" s="50"/>
      <c r="IDS198" s="50"/>
      <c r="IDT198" s="50"/>
      <c r="IDU198" s="50"/>
      <c r="IDV198" s="50"/>
      <c r="IDW198" s="50"/>
      <c r="IDX198" s="50"/>
      <c r="IDY198" s="50"/>
      <c r="IDZ198" s="50"/>
      <c r="IEA198" s="50"/>
      <c r="IEB198" s="50"/>
      <c r="IEC198" s="50"/>
      <c r="IED198" s="50"/>
      <c r="IEE198" s="50"/>
      <c r="IEF198" s="50"/>
      <c r="IEG198" s="50"/>
      <c r="IEH198" s="50"/>
      <c r="IEI198" s="50"/>
      <c r="IEJ198" s="50"/>
      <c r="IEK198" s="50"/>
      <c r="IEL198" s="50"/>
      <c r="IEM198" s="50"/>
      <c r="IEN198" s="50"/>
      <c r="IEO198" s="50"/>
      <c r="IEP198" s="50"/>
      <c r="IEQ198" s="50"/>
      <c r="IER198" s="50"/>
      <c r="IES198" s="50"/>
      <c r="IET198" s="50"/>
      <c r="IEU198" s="50"/>
      <c r="IEV198" s="50"/>
      <c r="IEW198" s="50"/>
      <c r="IEX198" s="50"/>
      <c r="IEY198" s="50"/>
      <c r="IEZ198" s="50"/>
      <c r="IFA198" s="50"/>
      <c r="IFB198" s="50"/>
      <c r="IFC198" s="50"/>
      <c r="IFD198" s="50"/>
      <c r="IFE198" s="50"/>
      <c r="IFF198" s="50"/>
      <c r="IFG198" s="50"/>
      <c r="IFH198" s="50"/>
      <c r="IFI198" s="50"/>
      <c r="IFJ198" s="50"/>
      <c r="IFK198" s="50"/>
      <c r="IFL198" s="50"/>
      <c r="IFM198" s="50"/>
      <c r="IFN198" s="50"/>
      <c r="IFO198" s="50"/>
      <c r="IFP198" s="50"/>
      <c r="IFQ198" s="50"/>
      <c r="IFR198" s="50"/>
      <c r="IFS198" s="50"/>
      <c r="IFT198" s="50"/>
      <c r="IFU198" s="50"/>
      <c r="IFV198" s="50"/>
      <c r="IFW198" s="50"/>
      <c r="IFX198" s="50"/>
      <c r="IFY198" s="50"/>
      <c r="IFZ198" s="50"/>
      <c r="IGA198" s="50"/>
      <c r="IGB198" s="50"/>
      <c r="IGC198" s="50"/>
      <c r="IGD198" s="50"/>
      <c r="IGE198" s="50"/>
      <c r="IGF198" s="50"/>
      <c r="IGG198" s="50"/>
      <c r="IGH198" s="50"/>
      <c r="IGI198" s="50"/>
      <c r="IGJ198" s="50"/>
      <c r="IGK198" s="50"/>
      <c r="IGL198" s="50"/>
      <c r="IGM198" s="50"/>
      <c r="IGN198" s="50"/>
      <c r="IGO198" s="50"/>
      <c r="IGP198" s="50"/>
      <c r="IGQ198" s="50"/>
      <c r="IGR198" s="50"/>
      <c r="IGS198" s="50"/>
      <c r="IGT198" s="50"/>
      <c r="IGU198" s="50"/>
      <c r="IGV198" s="50"/>
      <c r="IGW198" s="50"/>
      <c r="IGX198" s="50"/>
      <c r="IGY198" s="50"/>
      <c r="IGZ198" s="50"/>
      <c r="IHA198" s="50"/>
      <c r="IHB198" s="50"/>
      <c r="IHC198" s="50"/>
      <c r="IHD198" s="50"/>
      <c r="IHE198" s="50"/>
      <c r="IHF198" s="50"/>
      <c r="IHG198" s="50"/>
      <c r="IHH198" s="50"/>
      <c r="IHI198" s="50"/>
      <c r="IHJ198" s="50"/>
      <c r="IHK198" s="50"/>
      <c r="IHL198" s="50"/>
      <c r="IHM198" s="50"/>
      <c r="IHN198" s="50"/>
      <c r="IHO198" s="50"/>
      <c r="IHP198" s="50"/>
      <c r="IHQ198" s="50"/>
      <c r="IHR198" s="50"/>
      <c r="IHS198" s="50"/>
      <c r="IHT198" s="50"/>
      <c r="IHU198" s="50"/>
      <c r="IHV198" s="50"/>
      <c r="IHW198" s="50"/>
      <c r="IHX198" s="50"/>
      <c r="IHY198" s="50"/>
      <c r="IHZ198" s="50"/>
      <c r="IIA198" s="50"/>
      <c r="IIB198" s="50"/>
      <c r="IIC198" s="50"/>
      <c r="IID198" s="50"/>
      <c r="IIE198" s="50"/>
      <c r="IIF198" s="50"/>
      <c r="IIG198" s="50"/>
      <c r="IIH198" s="50"/>
      <c r="III198" s="50"/>
      <c r="IIJ198" s="50"/>
      <c r="IIK198" s="50"/>
      <c r="IIL198" s="50"/>
      <c r="IIM198" s="50"/>
      <c r="IIN198" s="50"/>
      <c r="IIO198" s="50"/>
      <c r="IIP198" s="50"/>
      <c r="IIQ198" s="50"/>
      <c r="IIR198" s="50"/>
      <c r="IIS198" s="50"/>
      <c r="IIT198" s="50"/>
      <c r="IIU198" s="50"/>
      <c r="IIV198" s="50"/>
      <c r="IIW198" s="50"/>
      <c r="IIX198" s="50"/>
      <c r="IIY198" s="50"/>
      <c r="IIZ198" s="50"/>
      <c r="IJA198" s="50"/>
      <c r="IJB198" s="50"/>
      <c r="IJC198" s="50"/>
      <c r="IJD198" s="50"/>
      <c r="IJE198" s="50"/>
      <c r="IJF198" s="50"/>
      <c r="IJG198" s="50"/>
      <c r="IJH198" s="50"/>
      <c r="IJI198" s="50"/>
      <c r="IJJ198" s="50"/>
      <c r="IJK198" s="50"/>
      <c r="IJL198" s="50"/>
      <c r="IJM198" s="50"/>
      <c r="IJN198" s="50"/>
      <c r="IJO198" s="50"/>
      <c r="IJP198" s="50"/>
      <c r="IJQ198" s="50"/>
      <c r="IJR198" s="50"/>
      <c r="IJS198" s="50"/>
      <c r="IJT198" s="50"/>
      <c r="IJU198" s="50"/>
      <c r="IJV198" s="50"/>
      <c r="IJW198" s="50"/>
      <c r="IJX198" s="50"/>
      <c r="IJY198" s="50"/>
      <c r="IJZ198" s="50"/>
      <c r="IKA198" s="50"/>
      <c r="IKB198" s="50"/>
      <c r="IKC198" s="50"/>
      <c r="IKD198" s="50"/>
      <c r="IKE198" s="50"/>
      <c r="IKF198" s="50"/>
      <c r="IKG198" s="50"/>
      <c r="IKH198" s="50"/>
      <c r="IKI198" s="50"/>
      <c r="IKJ198" s="50"/>
      <c r="IKK198" s="50"/>
      <c r="IKL198" s="50"/>
      <c r="IKM198" s="50"/>
      <c r="IKN198" s="50"/>
      <c r="IKO198" s="50"/>
      <c r="IKP198" s="50"/>
      <c r="IKQ198" s="50"/>
      <c r="IKR198" s="50"/>
      <c r="IKS198" s="50"/>
      <c r="IKT198" s="50"/>
      <c r="IKU198" s="50"/>
      <c r="IKV198" s="50"/>
      <c r="IKW198" s="50"/>
      <c r="IKX198" s="50"/>
      <c r="IKY198" s="50"/>
      <c r="IKZ198" s="50"/>
      <c r="ILA198" s="50"/>
      <c r="ILB198" s="50"/>
      <c r="ILC198" s="50"/>
      <c r="ILD198" s="50"/>
      <c r="ILE198" s="50"/>
      <c r="ILF198" s="50"/>
      <c r="ILG198" s="50"/>
      <c r="ILH198" s="50"/>
      <c r="ILI198" s="50"/>
      <c r="ILJ198" s="50"/>
      <c r="ILK198" s="50"/>
      <c r="ILL198" s="50"/>
      <c r="ILM198" s="50"/>
      <c r="ILN198" s="50"/>
      <c r="ILO198" s="50"/>
      <c r="ILP198" s="50"/>
      <c r="ILQ198" s="50"/>
      <c r="ILR198" s="50"/>
      <c r="ILS198" s="50"/>
      <c r="ILT198" s="50"/>
      <c r="ILU198" s="50"/>
      <c r="ILV198" s="50"/>
      <c r="ILW198" s="50"/>
      <c r="ILX198" s="50"/>
      <c r="ILY198" s="50"/>
      <c r="ILZ198" s="50"/>
      <c r="IMA198" s="50"/>
      <c r="IMB198" s="50"/>
      <c r="IMC198" s="50"/>
      <c r="IMD198" s="50"/>
      <c r="IME198" s="50"/>
      <c r="IMF198" s="50"/>
      <c r="IMG198" s="50"/>
      <c r="IMH198" s="50"/>
      <c r="IMI198" s="50"/>
      <c r="IMJ198" s="50"/>
      <c r="IMK198" s="50"/>
      <c r="IML198" s="50"/>
      <c r="IMM198" s="50"/>
      <c r="IMN198" s="50"/>
      <c r="IMO198" s="50"/>
      <c r="IMP198" s="50"/>
      <c r="IMQ198" s="50"/>
      <c r="IMR198" s="50"/>
      <c r="IMS198" s="50"/>
      <c r="IMT198" s="50"/>
      <c r="IMU198" s="50"/>
      <c r="IMV198" s="50"/>
      <c r="IMW198" s="50"/>
      <c r="IMX198" s="50"/>
      <c r="IMY198" s="50"/>
      <c r="IMZ198" s="50"/>
      <c r="INA198" s="50"/>
      <c r="INB198" s="50"/>
      <c r="INC198" s="50"/>
      <c r="IND198" s="50"/>
      <c r="INE198" s="50"/>
      <c r="INF198" s="50"/>
      <c r="ING198" s="50"/>
      <c r="INH198" s="50"/>
      <c r="INI198" s="50"/>
      <c r="INJ198" s="50"/>
      <c r="INK198" s="50"/>
      <c r="INL198" s="50"/>
      <c r="INM198" s="50"/>
      <c r="INN198" s="50"/>
      <c r="INO198" s="50"/>
      <c r="INP198" s="50"/>
      <c r="INQ198" s="50"/>
      <c r="INR198" s="50"/>
      <c r="INS198" s="50"/>
      <c r="INT198" s="50"/>
      <c r="INU198" s="50"/>
      <c r="INV198" s="50"/>
      <c r="INW198" s="50"/>
      <c r="INX198" s="50"/>
      <c r="INY198" s="50"/>
      <c r="INZ198" s="50"/>
      <c r="IOA198" s="50"/>
      <c r="IOB198" s="50"/>
      <c r="IOC198" s="50"/>
      <c r="IOD198" s="50"/>
      <c r="IOE198" s="50"/>
      <c r="IOF198" s="50"/>
      <c r="IOG198" s="50"/>
      <c r="IOH198" s="50"/>
      <c r="IOI198" s="50"/>
      <c r="IOJ198" s="50"/>
      <c r="IOK198" s="50"/>
      <c r="IOL198" s="50"/>
      <c r="IOM198" s="50"/>
      <c r="ION198" s="50"/>
      <c r="IOO198" s="50"/>
      <c r="IOP198" s="50"/>
      <c r="IOQ198" s="50"/>
      <c r="IOR198" s="50"/>
      <c r="IOS198" s="50"/>
      <c r="IOT198" s="50"/>
      <c r="IOU198" s="50"/>
      <c r="IOV198" s="50"/>
      <c r="IOW198" s="50"/>
      <c r="IOX198" s="50"/>
      <c r="IOY198" s="50"/>
      <c r="IOZ198" s="50"/>
      <c r="IPA198" s="50"/>
      <c r="IPB198" s="50"/>
      <c r="IPC198" s="50"/>
      <c r="IPD198" s="50"/>
      <c r="IPE198" s="50"/>
      <c r="IPF198" s="50"/>
      <c r="IPG198" s="50"/>
      <c r="IPH198" s="50"/>
      <c r="IPI198" s="50"/>
      <c r="IPJ198" s="50"/>
      <c r="IPK198" s="50"/>
      <c r="IPL198" s="50"/>
      <c r="IPM198" s="50"/>
      <c r="IPN198" s="50"/>
      <c r="IPO198" s="50"/>
      <c r="IPP198" s="50"/>
      <c r="IPQ198" s="50"/>
      <c r="IPR198" s="50"/>
      <c r="IPS198" s="50"/>
      <c r="IPT198" s="50"/>
      <c r="IPU198" s="50"/>
      <c r="IPV198" s="50"/>
      <c r="IPW198" s="50"/>
      <c r="IPX198" s="50"/>
      <c r="IPY198" s="50"/>
      <c r="IPZ198" s="50"/>
      <c r="IQA198" s="50"/>
      <c r="IQB198" s="50"/>
      <c r="IQC198" s="50"/>
      <c r="IQD198" s="50"/>
      <c r="IQE198" s="50"/>
      <c r="IQF198" s="50"/>
      <c r="IQG198" s="50"/>
      <c r="IQH198" s="50"/>
      <c r="IQI198" s="50"/>
      <c r="IQJ198" s="50"/>
      <c r="IQK198" s="50"/>
      <c r="IQL198" s="50"/>
      <c r="IQM198" s="50"/>
      <c r="IQN198" s="50"/>
      <c r="IQO198" s="50"/>
      <c r="IQP198" s="50"/>
      <c r="IQQ198" s="50"/>
      <c r="IQR198" s="50"/>
      <c r="IQS198" s="50"/>
      <c r="IQT198" s="50"/>
      <c r="IQU198" s="50"/>
      <c r="IQV198" s="50"/>
      <c r="IQW198" s="50"/>
      <c r="IQX198" s="50"/>
      <c r="IQY198" s="50"/>
      <c r="IQZ198" s="50"/>
      <c r="IRA198" s="50"/>
      <c r="IRB198" s="50"/>
      <c r="IRC198" s="50"/>
      <c r="IRD198" s="50"/>
      <c r="IRE198" s="50"/>
      <c r="IRF198" s="50"/>
      <c r="IRG198" s="50"/>
      <c r="IRH198" s="50"/>
      <c r="IRI198" s="50"/>
      <c r="IRJ198" s="50"/>
      <c r="IRK198" s="50"/>
      <c r="IRL198" s="50"/>
      <c r="IRM198" s="50"/>
      <c r="IRN198" s="50"/>
      <c r="IRO198" s="50"/>
      <c r="IRP198" s="50"/>
      <c r="IRQ198" s="50"/>
      <c r="IRR198" s="50"/>
      <c r="IRS198" s="50"/>
      <c r="IRT198" s="50"/>
      <c r="IRU198" s="50"/>
      <c r="IRV198" s="50"/>
      <c r="IRW198" s="50"/>
      <c r="IRX198" s="50"/>
      <c r="IRY198" s="50"/>
      <c r="IRZ198" s="50"/>
      <c r="ISA198" s="50"/>
      <c r="ISB198" s="50"/>
      <c r="ISC198" s="50"/>
      <c r="ISD198" s="50"/>
      <c r="ISE198" s="50"/>
      <c r="ISF198" s="50"/>
      <c r="ISG198" s="50"/>
      <c r="ISH198" s="50"/>
      <c r="ISI198" s="50"/>
      <c r="ISJ198" s="50"/>
      <c r="ISK198" s="50"/>
      <c r="ISL198" s="50"/>
      <c r="ISM198" s="50"/>
      <c r="ISN198" s="50"/>
      <c r="ISO198" s="50"/>
      <c r="ISP198" s="50"/>
      <c r="ISQ198" s="50"/>
      <c r="ISR198" s="50"/>
      <c r="ISS198" s="50"/>
      <c r="IST198" s="50"/>
      <c r="ISU198" s="50"/>
      <c r="ISV198" s="50"/>
      <c r="ISW198" s="50"/>
      <c r="ISX198" s="50"/>
      <c r="ISY198" s="50"/>
      <c r="ISZ198" s="50"/>
      <c r="ITA198" s="50"/>
      <c r="ITB198" s="50"/>
      <c r="ITC198" s="50"/>
      <c r="ITD198" s="50"/>
      <c r="ITE198" s="50"/>
      <c r="ITF198" s="50"/>
      <c r="ITG198" s="50"/>
      <c r="ITH198" s="50"/>
      <c r="ITI198" s="50"/>
      <c r="ITJ198" s="50"/>
      <c r="ITK198" s="50"/>
      <c r="ITL198" s="50"/>
      <c r="ITM198" s="50"/>
      <c r="ITN198" s="50"/>
      <c r="ITO198" s="50"/>
      <c r="ITP198" s="50"/>
      <c r="ITQ198" s="50"/>
      <c r="ITR198" s="50"/>
      <c r="ITS198" s="50"/>
      <c r="ITT198" s="50"/>
      <c r="ITU198" s="50"/>
      <c r="ITV198" s="50"/>
      <c r="ITW198" s="50"/>
      <c r="ITX198" s="50"/>
      <c r="ITY198" s="50"/>
      <c r="ITZ198" s="50"/>
      <c r="IUA198" s="50"/>
      <c r="IUB198" s="50"/>
      <c r="IUC198" s="50"/>
      <c r="IUD198" s="50"/>
      <c r="IUE198" s="50"/>
      <c r="IUF198" s="50"/>
      <c r="IUG198" s="50"/>
      <c r="IUH198" s="50"/>
      <c r="IUI198" s="50"/>
      <c r="IUJ198" s="50"/>
      <c r="IUK198" s="50"/>
      <c r="IUL198" s="50"/>
      <c r="IUM198" s="50"/>
      <c r="IUN198" s="50"/>
      <c r="IUO198" s="50"/>
      <c r="IUP198" s="50"/>
      <c r="IUQ198" s="50"/>
      <c r="IUR198" s="50"/>
      <c r="IUS198" s="50"/>
      <c r="IUT198" s="50"/>
      <c r="IUU198" s="50"/>
      <c r="IUV198" s="50"/>
      <c r="IUW198" s="50"/>
      <c r="IUX198" s="50"/>
      <c r="IUY198" s="50"/>
      <c r="IUZ198" s="50"/>
      <c r="IVA198" s="50"/>
      <c r="IVB198" s="50"/>
      <c r="IVC198" s="50"/>
      <c r="IVD198" s="50"/>
      <c r="IVE198" s="50"/>
      <c r="IVF198" s="50"/>
      <c r="IVG198" s="50"/>
      <c r="IVH198" s="50"/>
      <c r="IVI198" s="50"/>
      <c r="IVJ198" s="50"/>
      <c r="IVK198" s="50"/>
      <c r="IVL198" s="50"/>
      <c r="IVM198" s="50"/>
      <c r="IVN198" s="50"/>
      <c r="IVO198" s="50"/>
      <c r="IVP198" s="50"/>
      <c r="IVQ198" s="50"/>
      <c r="IVR198" s="50"/>
      <c r="IVS198" s="50"/>
      <c r="IVT198" s="50"/>
      <c r="IVU198" s="50"/>
      <c r="IVV198" s="50"/>
      <c r="IVW198" s="50"/>
      <c r="IVX198" s="50"/>
      <c r="IVY198" s="50"/>
      <c r="IVZ198" s="50"/>
      <c r="IWA198" s="50"/>
      <c r="IWB198" s="50"/>
      <c r="IWC198" s="50"/>
      <c r="IWD198" s="50"/>
      <c r="IWE198" s="50"/>
      <c r="IWF198" s="50"/>
      <c r="IWG198" s="50"/>
      <c r="IWH198" s="50"/>
      <c r="IWI198" s="50"/>
      <c r="IWJ198" s="50"/>
      <c r="IWK198" s="50"/>
      <c r="IWL198" s="50"/>
      <c r="IWM198" s="50"/>
      <c r="IWN198" s="50"/>
      <c r="IWO198" s="50"/>
      <c r="IWP198" s="50"/>
      <c r="IWQ198" s="50"/>
      <c r="IWR198" s="50"/>
      <c r="IWS198" s="50"/>
      <c r="IWT198" s="50"/>
      <c r="IWU198" s="50"/>
      <c r="IWV198" s="50"/>
      <c r="IWW198" s="50"/>
      <c r="IWX198" s="50"/>
      <c r="IWY198" s="50"/>
      <c r="IWZ198" s="50"/>
      <c r="IXA198" s="50"/>
      <c r="IXB198" s="50"/>
      <c r="IXC198" s="50"/>
      <c r="IXD198" s="50"/>
      <c r="IXE198" s="50"/>
      <c r="IXF198" s="50"/>
      <c r="IXG198" s="50"/>
      <c r="IXH198" s="50"/>
      <c r="IXI198" s="50"/>
      <c r="IXJ198" s="50"/>
      <c r="IXK198" s="50"/>
      <c r="IXL198" s="50"/>
      <c r="IXM198" s="50"/>
      <c r="IXN198" s="50"/>
      <c r="IXO198" s="50"/>
      <c r="IXP198" s="50"/>
      <c r="IXQ198" s="50"/>
      <c r="IXR198" s="50"/>
      <c r="IXS198" s="50"/>
      <c r="IXT198" s="50"/>
      <c r="IXU198" s="50"/>
      <c r="IXV198" s="50"/>
      <c r="IXW198" s="50"/>
      <c r="IXX198" s="50"/>
      <c r="IXY198" s="50"/>
      <c r="IXZ198" s="50"/>
      <c r="IYA198" s="50"/>
      <c r="IYB198" s="50"/>
      <c r="IYC198" s="50"/>
      <c r="IYD198" s="50"/>
      <c r="IYE198" s="50"/>
      <c r="IYF198" s="50"/>
      <c r="IYG198" s="50"/>
      <c r="IYH198" s="50"/>
      <c r="IYI198" s="50"/>
      <c r="IYJ198" s="50"/>
      <c r="IYK198" s="50"/>
      <c r="IYL198" s="50"/>
      <c r="IYM198" s="50"/>
      <c r="IYN198" s="50"/>
      <c r="IYO198" s="50"/>
      <c r="IYP198" s="50"/>
      <c r="IYQ198" s="50"/>
      <c r="IYR198" s="50"/>
      <c r="IYS198" s="50"/>
      <c r="IYT198" s="50"/>
      <c r="IYU198" s="50"/>
      <c r="IYV198" s="50"/>
      <c r="IYW198" s="50"/>
      <c r="IYX198" s="50"/>
      <c r="IYY198" s="50"/>
      <c r="IYZ198" s="50"/>
      <c r="IZA198" s="50"/>
      <c r="IZB198" s="50"/>
      <c r="IZC198" s="50"/>
      <c r="IZD198" s="50"/>
      <c r="IZE198" s="50"/>
      <c r="IZF198" s="50"/>
      <c r="IZG198" s="50"/>
      <c r="IZH198" s="50"/>
      <c r="IZI198" s="50"/>
      <c r="IZJ198" s="50"/>
      <c r="IZK198" s="50"/>
      <c r="IZL198" s="50"/>
      <c r="IZM198" s="50"/>
      <c r="IZN198" s="50"/>
      <c r="IZO198" s="50"/>
      <c r="IZP198" s="50"/>
      <c r="IZQ198" s="50"/>
      <c r="IZR198" s="50"/>
      <c r="IZS198" s="50"/>
      <c r="IZT198" s="50"/>
      <c r="IZU198" s="50"/>
      <c r="IZV198" s="50"/>
      <c r="IZW198" s="50"/>
      <c r="IZX198" s="50"/>
      <c r="IZY198" s="50"/>
      <c r="IZZ198" s="50"/>
      <c r="JAA198" s="50"/>
      <c r="JAB198" s="50"/>
      <c r="JAC198" s="50"/>
      <c r="JAD198" s="50"/>
      <c r="JAE198" s="50"/>
      <c r="JAF198" s="50"/>
      <c r="JAG198" s="50"/>
      <c r="JAH198" s="50"/>
      <c r="JAI198" s="50"/>
      <c r="JAJ198" s="50"/>
      <c r="JAK198" s="50"/>
      <c r="JAL198" s="50"/>
      <c r="JAM198" s="50"/>
      <c r="JAN198" s="50"/>
      <c r="JAO198" s="50"/>
      <c r="JAP198" s="50"/>
      <c r="JAQ198" s="50"/>
      <c r="JAR198" s="50"/>
      <c r="JAS198" s="50"/>
      <c r="JAT198" s="50"/>
      <c r="JAU198" s="50"/>
      <c r="JAV198" s="50"/>
      <c r="JAW198" s="50"/>
      <c r="JAX198" s="50"/>
      <c r="JAY198" s="50"/>
      <c r="JAZ198" s="50"/>
      <c r="JBA198" s="50"/>
      <c r="JBB198" s="50"/>
      <c r="JBC198" s="50"/>
      <c r="JBD198" s="50"/>
      <c r="JBE198" s="50"/>
      <c r="JBF198" s="50"/>
      <c r="JBG198" s="50"/>
      <c r="JBH198" s="50"/>
      <c r="JBI198" s="50"/>
      <c r="JBJ198" s="50"/>
      <c r="JBK198" s="50"/>
      <c r="JBL198" s="50"/>
      <c r="JBM198" s="50"/>
      <c r="JBN198" s="50"/>
      <c r="JBO198" s="50"/>
      <c r="JBP198" s="50"/>
      <c r="JBQ198" s="50"/>
      <c r="JBR198" s="50"/>
      <c r="JBS198" s="50"/>
      <c r="JBT198" s="50"/>
      <c r="JBU198" s="50"/>
      <c r="JBV198" s="50"/>
      <c r="JBW198" s="50"/>
      <c r="JBX198" s="50"/>
      <c r="JBY198" s="50"/>
      <c r="JBZ198" s="50"/>
      <c r="JCA198" s="50"/>
      <c r="JCB198" s="50"/>
      <c r="JCC198" s="50"/>
      <c r="JCD198" s="50"/>
      <c r="JCE198" s="50"/>
      <c r="JCF198" s="50"/>
      <c r="JCG198" s="50"/>
      <c r="JCH198" s="50"/>
      <c r="JCI198" s="50"/>
      <c r="JCJ198" s="50"/>
      <c r="JCK198" s="50"/>
      <c r="JCL198" s="50"/>
      <c r="JCM198" s="50"/>
      <c r="JCN198" s="50"/>
      <c r="JCO198" s="50"/>
      <c r="JCP198" s="50"/>
      <c r="JCQ198" s="50"/>
      <c r="JCR198" s="50"/>
      <c r="JCS198" s="50"/>
      <c r="JCT198" s="50"/>
      <c r="JCU198" s="50"/>
      <c r="JCV198" s="50"/>
      <c r="JCW198" s="50"/>
      <c r="JCX198" s="50"/>
      <c r="JCY198" s="50"/>
      <c r="JCZ198" s="50"/>
      <c r="JDA198" s="50"/>
      <c r="JDB198" s="50"/>
      <c r="JDC198" s="50"/>
      <c r="JDD198" s="50"/>
      <c r="JDE198" s="50"/>
      <c r="JDF198" s="50"/>
      <c r="JDG198" s="50"/>
      <c r="JDH198" s="50"/>
      <c r="JDI198" s="50"/>
      <c r="JDJ198" s="50"/>
      <c r="JDK198" s="50"/>
      <c r="JDL198" s="50"/>
      <c r="JDM198" s="50"/>
      <c r="JDN198" s="50"/>
      <c r="JDO198" s="50"/>
      <c r="JDP198" s="50"/>
      <c r="JDQ198" s="50"/>
      <c r="JDR198" s="50"/>
      <c r="JDS198" s="50"/>
      <c r="JDT198" s="50"/>
      <c r="JDU198" s="50"/>
      <c r="JDV198" s="50"/>
      <c r="JDW198" s="50"/>
      <c r="JDX198" s="50"/>
      <c r="JDY198" s="50"/>
      <c r="JDZ198" s="50"/>
      <c r="JEA198" s="50"/>
      <c r="JEB198" s="50"/>
      <c r="JEC198" s="50"/>
      <c r="JED198" s="50"/>
      <c r="JEE198" s="50"/>
      <c r="JEF198" s="50"/>
      <c r="JEG198" s="50"/>
      <c r="JEH198" s="50"/>
      <c r="JEI198" s="50"/>
      <c r="JEJ198" s="50"/>
      <c r="JEK198" s="50"/>
      <c r="JEL198" s="50"/>
      <c r="JEM198" s="50"/>
      <c r="JEN198" s="50"/>
      <c r="JEO198" s="50"/>
      <c r="JEP198" s="50"/>
      <c r="JEQ198" s="50"/>
      <c r="JER198" s="50"/>
      <c r="JES198" s="50"/>
      <c r="JET198" s="50"/>
      <c r="JEU198" s="50"/>
      <c r="JEV198" s="50"/>
      <c r="JEW198" s="50"/>
      <c r="JEX198" s="50"/>
      <c r="JEY198" s="50"/>
      <c r="JEZ198" s="50"/>
      <c r="JFA198" s="50"/>
      <c r="JFB198" s="50"/>
      <c r="JFC198" s="50"/>
      <c r="JFD198" s="50"/>
      <c r="JFE198" s="50"/>
      <c r="JFF198" s="50"/>
      <c r="JFG198" s="50"/>
      <c r="JFH198" s="50"/>
      <c r="JFI198" s="50"/>
      <c r="JFJ198" s="50"/>
      <c r="JFK198" s="50"/>
      <c r="JFL198" s="50"/>
      <c r="JFM198" s="50"/>
      <c r="JFN198" s="50"/>
      <c r="JFO198" s="50"/>
      <c r="JFP198" s="50"/>
      <c r="JFQ198" s="50"/>
      <c r="JFR198" s="50"/>
      <c r="JFS198" s="50"/>
      <c r="JFT198" s="50"/>
      <c r="JFU198" s="50"/>
      <c r="JFV198" s="50"/>
      <c r="JFW198" s="50"/>
      <c r="JFX198" s="50"/>
      <c r="JFY198" s="50"/>
      <c r="JFZ198" s="50"/>
      <c r="JGA198" s="50"/>
      <c r="JGB198" s="50"/>
      <c r="JGC198" s="50"/>
      <c r="JGD198" s="50"/>
      <c r="JGE198" s="50"/>
      <c r="JGF198" s="50"/>
      <c r="JGG198" s="50"/>
      <c r="JGH198" s="50"/>
      <c r="JGI198" s="50"/>
      <c r="JGJ198" s="50"/>
      <c r="JGK198" s="50"/>
      <c r="JGL198" s="50"/>
      <c r="JGM198" s="50"/>
      <c r="JGN198" s="50"/>
      <c r="JGO198" s="50"/>
      <c r="JGP198" s="50"/>
      <c r="JGQ198" s="50"/>
      <c r="JGR198" s="50"/>
      <c r="JGS198" s="50"/>
      <c r="JGT198" s="50"/>
      <c r="JGU198" s="50"/>
      <c r="JGV198" s="50"/>
      <c r="JGW198" s="50"/>
      <c r="JGX198" s="50"/>
      <c r="JGY198" s="50"/>
      <c r="JGZ198" s="50"/>
      <c r="JHA198" s="50"/>
      <c r="JHB198" s="50"/>
      <c r="JHC198" s="50"/>
      <c r="JHD198" s="50"/>
      <c r="JHE198" s="50"/>
      <c r="JHF198" s="50"/>
      <c r="JHG198" s="50"/>
      <c r="JHH198" s="50"/>
      <c r="JHI198" s="50"/>
      <c r="JHJ198" s="50"/>
      <c r="JHK198" s="50"/>
      <c r="JHL198" s="50"/>
      <c r="JHM198" s="50"/>
      <c r="JHN198" s="50"/>
      <c r="JHO198" s="50"/>
      <c r="JHP198" s="50"/>
      <c r="JHQ198" s="50"/>
      <c r="JHR198" s="50"/>
      <c r="JHS198" s="50"/>
      <c r="JHT198" s="50"/>
      <c r="JHU198" s="50"/>
      <c r="JHV198" s="50"/>
      <c r="JHW198" s="50"/>
      <c r="JHX198" s="50"/>
      <c r="JHY198" s="50"/>
      <c r="JHZ198" s="50"/>
      <c r="JIA198" s="50"/>
      <c r="JIB198" s="50"/>
      <c r="JIC198" s="50"/>
      <c r="JID198" s="50"/>
      <c r="JIE198" s="50"/>
      <c r="JIF198" s="50"/>
      <c r="JIG198" s="50"/>
      <c r="JIH198" s="50"/>
      <c r="JII198" s="50"/>
      <c r="JIJ198" s="50"/>
      <c r="JIK198" s="50"/>
      <c r="JIL198" s="50"/>
      <c r="JIM198" s="50"/>
      <c r="JIN198" s="50"/>
      <c r="JIO198" s="50"/>
      <c r="JIP198" s="50"/>
      <c r="JIQ198" s="50"/>
      <c r="JIR198" s="50"/>
      <c r="JIS198" s="50"/>
      <c r="JIT198" s="50"/>
      <c r="JIU198" s="50"/>
      <c r="JIV198" s="50"/>
      <c r="JIW198" s="50"/>
      <c r="JIX198" s="50"/>
      <c r="JIY198" s="50"/>
      <c r="JIZ198" s="50"/>
      <c r="JJA198" s="50"/>
      <c r="JJB198" s="50"/>
      <c r="JJC198" s="50"/>
      <c r="JJD198" s="50"/>
      <c r="JJE198" s="50"/>
      <c r="JJF198" s="50"/>
      <c r="JJG198" s="50"/>
      <c r="JJH198" s="50"/>
      <c r="JJI198" s="50"/>
      <c r="JJJ198" s="50"/>
      <c r="JJK198" s="50"/>
      <c r="JJL198" s="50"/>
      <c r="JJM198" s="50"/>
      <c r="JJN198" s="50"/>
      <c r="JJO198" s="50"/>
      <c r="JJP198" s="50"/>
      <c r="JJQ198" s="50"/>
      <c r="JJR198" s="50"/>
      <c r="JJS198" s="50"/>
      <c r="JJT198" s="50"/>
      <c r="JJU198" s="50"/>
      <c r="JJV198" s="50"/>
      <c r="JJW198" s="50"/>
      <c r="JJX198" s="50"/>
      <c r="JJY198" s="50"/>
      <c r="JJZ198" s="50"/>
      <c r="JKA198" s="50"/>
      <c r="JKB198" s="50"/>
      <c r="JKC198" s="50"/>
      <c r="JKD198" s="50"/>
      <c r="JKE198" s="50"/>
      <c r="JKF198" s="50"/>
      <c r="JKG198" s="50"/>
      <c r="JKH198" s="50"/>
      <c r="JKI198" s="50"/>
      <c r="JKJ198" s="50"/>
      <c r="JKK198" s="50"/>
      <c r="JKL198" s="50"/>
      <c r="JKM198" s="50"/>
      <c r="JKN198" s="50"/>
      <c r="JKO198" s="50"/>
      <c r="JKP198" s="50"/>
      <c r="JKQ198" s="50"/>
      <c r="JKR198" s="50"/>
      <c r="JKS198" s="50"/>
      <c r="JKT198" s="50"/>
      <c r="JKU198" s="50"/>
      <c r="JKV198" s="50"/>
      <c r="JKW198" s="50"/>
      <c r="JKX198" s="50"/>
      <c r="JKY198" s="50"/>
      <c r="JKZ198" s="50"/>
      <c r="JLA198" s="50"/>
      <c r="JLB198" s="50"/>
      <c r="JLC198" s="50"/>
      <c r="JLD198" s="50"/>
      <c r="JLE198" s="50"/>
      <c r="JLF198" s="50"/>
      <c r="JLG198" s="50"/>
      <c r="JLH198" s="50"/>
      <c r="JLI198" s="50"/>
      <c r="JLJ198" s="50"/>
      <c r="JLK198" s="50"/>
      <c r="JLL198" s="50"/>
      <c r="JLM198" s="50"/>
      <c r="JLN198" s="50"/>
      <c r="JLO198" s="50"/>
      <c r="JLP198" s="50"/>
      <c r="JLQ198" s="50"/>
      <c r="JLR198" s="50"/>
      <c r="JLS198" s="50"/>
      <c r="JLT198" s="50"/>
      <c r="JLU198" s="50"/>
      <c r="JLV198" s="50"/>
      <c r="JLW198" s="50"/>
      <c r="JLX198" s="50"/>
      <c r="JLY198" s="50"/>
      <c r="JLZ198" s="50"/>
      <c r="JMA198" s="50"/>
      <c r="JMB198" s="50"/>
      <c r="JMC198" s="50"/>
      <c r="JMD198" s="50"/>
      <c r="JME198" s="50"/>
      <c r="JMF198" s="50"/>
      <c r="JMG198" s="50"/>
      <c r="JMH198" s="50"/>
      <c r="JMI198" s="50"/>
      <c r="JMJ198" s="50"/>
      <c r="JMK198" s="50"/>
      <c r="JML198" s="50"/>
      <c r="JMM198" s="50"/>
      <c r="JMN198" s="50"/>
      <c r="JMO198" s="50"/>
      <c r="JMP198" s="50"/>
      <c r="JMQ198" s="50"/>
      <c r="JMR198" s="50"/>
      <c r="JMS198" s="50"/>
      <c r="JMT198" s="50"/>
      <c r="JMU198" s="50"/>
      <c r="JMV198" s="50"/>
      <c r="JMW198" s="50"/>
      <c r="JMX198" s="50"/>
      <c r="JMY198" s="50"/>
      <c r="JMZ198" s="50"/>
      <c r="JNA198" s="50"/>
      <c r="JNB198" s="50"/>
      <c r="JNC198" s="50"/>
      <c r="JND198" s="50"/>
      <c r="JNE198" s="50"/>
      <c r="JNF198" s="50"/>
      <c r="JNG198" s="50"/>
      <c r="JNH198" s="50"/>
      <c r="JNI198" s="50"/>
      <c r="JNJ198" s="50"/>
      <c r="JNK198" s="50"/>
      <c r="JNL198" s="50"/>
      <c r="JNM198" s="50"/>
      <c r="JNN198" s="50"/>
      <c r="JNO198" s="50"/>
      <c r="JNP198" s="50"/>
      <c r="JNQ198" s="50"/>
      <c r="JNR198" s="50"/>
      <c r="JNS198" s="50"/>
      <c r="JNT198" s="50"/>
      <c r="JNU198" s="50"/>
      <c r="JNV198" s="50"/>
      <c r="JNW198" s="50"/>
      <c r="JNX198" s="50"/>
      <c r="JNY198" s="50"/>
      <c r="JNZ198" s="50"/>
      <c r="JOA198" s="50"/>
      <c r="JOB198" s="50"/>
      <c r="JOC198" s="50"/>
      <c r="JOD198" s="50"/>
      <c r="JOE198" s="50"/>
      <c r="JOF198" s="50"/>
      <c r="JOG198" s="50"/>
      <c r="JOH198" s="50"/>
      <c r="JOI198" s="50"/>
      <c r="JOJ198" s="50"/>
      <c r="JOK198" s="50"/>
      <c r="JOL198" s="50"/>
      <c r="JOM198" s="50"/>
      <c r="JON198" s="50"/>
      <c r="JOO198" s="50"/>
      <c r="JOP198" s="50"/>
      <c r="JOQ198" s="50"/>
      <c r="JOR198" s="50"/>
      <c r="JOS198" s="50"/>
      <c r="JOT198" s="50"/>
      <c r="JOU198" s="50"/>
      <c r="JOV198" s="50"/>
      <c r="JOW198" s="50"/>
      <c r="JOX198" s="50"/>
      <c r="JOY198" s="50"/>
      <c r="JOZ198" s="50"/>
      <c r="JPA198" s="50"/>
      <c r="JPB198" s="50"/>
      <c r="JPC198" s="50"/>
      <c r="JPD198" s="50"/>
      <c r="JPE198" s="50"/>
      <c r="JPF198" s="50"/>
      <c r="JPG198" s="50"/>
      <c r="JPH198" s="50"/>
      <c r="JPI198" s="50"/>
      <c r="JPJ198" s="50"/>
      <c r="JPK198" s="50"/>
      <c r="JPL198" s="50"/>
      <c r="JPM198" s="50"/>
      <c r="JPN198" s="50"/>
      <c r="JPO198" s="50"/>
      <c r="JPP198" s="50"/>
      <c r="JPQ198" s="50"/>
      <c r="JPR198" s="50"/>
      <c r="JPS198" s="50"/>
      <c r="JPT198" s="50"/>
      <c r="JPU198" s="50"/>
      <c r="JPV198" s="50"/>
      <c r="JPW198" s="50"/>
      <c r="JPX198" s="50"/>
      <c r="JPY198" s="50"/>
      <c r="JPZ198" s="50"/>
      <c r="JQA198" s="50"/>
      <c r="JQB198" s="50"/>
      <c r="JQC198" s="50"/>
      <c r="JQD198" s="50"/>
      <c r="JQE198" s="50"/>
      <c r="JQF198" s="50"/>
      <c r="JQG198" s="50"/>
      <c r="JQH198" s="50"/>
      <c r="JQI198" s="50"/>
      <c r="JQJ198" s="50"/>
      <c r="JQK198" s="50"/>
      <c r="JQL198" s="50"/>
      <c r="JQM198" s="50"/>
      <c r="JQN198" s="50"/>
      <c r="JQO198" s="50"/>
      <c r="JQP198" s="50"/>
      <c r="JQQ198" s="50"/>
      <c r="JQR198" s="50"/>
      <c r="JQS198" s="50"/>
      <c r="JQT198" s="50"/>
      <c r="JQU198" s="50"/>
      <c r="JQV198" s="50"/>
      <c r="JQW198" s="50"/>
      <c r="JQX198" s="50"/>
      <c r="JQY198" s="50"/>
      <c r="JQZ198" s="50"/>
      <c r="JRA198" s="50"/>
      <c r="JRB198" s="50"/>
      <c r="JRC198" s="50"/>
      <c r="JRD198" s="50"/>
      <c r="JRE198" s="50"/>
      <c r="JRF198" s="50"/>
      <c r="JRG198" s="50"/>
      <c r="JRH198" s="50"/>
      <c r="JRI198" s="50"/>
      <c r="JRJ198" s="50"/>
      <c r="JRK198" s="50"/>
      <c r="JRL198" s="50"/>
      <c r="JRM198" s="50"/>
      <c r="JRN198" s="50"/>
      <c r="JRO198" s="50"/>
      <c r="JRP198" s="50"/>
      <c r="JRQ198" s="50"/>
      <c r="JRR198" s="50"/>
      <c r="JRS198" s="50"/>
      <c r="JRT198" s="50"/>
      <c r="JRU198" s="50"/>
      <c r="JRV198" s="50"/>
      <c r="JRW198" s="50"/>
      <c r="JRX198" s="50"/>
      <c r="JRY198" s="50"/>
      <c r="JRZ198" s="50"/>
      <c r="JSA198" s="50"/>
      <c r="JSB198" s="50"/>
      <c r="JSC198" s="50"/>
      <c r="JSD198" s="50"/>
      <c r="JSE198" s="50"/>
      <c r="JSF198" s="50"/>
      <c r="JSG198" s="50"/>
      <c r="JSH198" s="50"/>
      <c r="JSI198" s="50"/>
      <c r="JSJ198" s="50"/>
      <c r="JSK198" s="50"/>
      <c r="JSL198" s="50"/>
      <c r="JSM198" s="50"/>
      <c r="JSN198" s="50"/>
      <c r="JSO198" s="50"/>
      <c r="JSP198" s="50"/>
      <c r="JSQ198" s="50"/>
      <c r="JSR198" s="50"/>
      <c r="JSS198" s="50"/>
      <c r="JST198" s="50"/>
      <c r="JSU198" s="50"/>
      <c r="JSV198" s="50"/>
      <c r="JSW198" s="50"/>
      <c r="JSX198" s="50"/>
      <c r="JSY198" s="50"/>
      <c r="JSZ198" s="50"/>
      <c r="JTA198" s="50"/>
      <c r="JTB198" s="50"/>
      <c r="JTC198" s="50"/>
      <c r="JTD198" s="50"/>
      <c r="JTE198" s="50"/>
      <c r="JTF198" s="50"/>
      <c r="JTG198" s="50"/>
      <c r="JTH198" s="50"/>
      <c r="JTI198" s="50"/>
      <c r="JTJ198" s="50"/>
      <c r="JTK198" s="50"/>
      <c r="JTL198" s="50"/>
      <c r="JTM198" s="50"/>
      <c r="JTN198" s="50"/>
      <c r="JTO198" s="50"/>
      <c r="JTP198" s="50"/>
      <c r="JTQ198" s="50"/>
      <c r="JTR198" s="50"/>
      <c r="JTS198" s="50"/>
      <c r="JTT198" s="50"/>
      <c r="JTU198" s="50"/>
      <c r="JTV198" s="50"/>
      <c r="JTW198" s="50"/>
      <c r="JTX198" s="50"/>
      <c r="JTY198" s="50"/>
      <c r="JTZ198" s="50"/>
      <c r="JUA198" s="50"/>
      <c r="JUB198" s="50"/>
      <c r="JUC198" s="50"/>
      <c r="JUD198" s="50"/>
      <c r="JUE198" s="50"/>
      <c r="JUF198" s="50"/>
      <c r="JUG198" s="50"/>
      <c r="JUH198" s="50"/>
      <c r="JUI198" s="50"/>
      <c r="JUJ198" s="50"/>
      <c r="JUK198" s="50"/>
      <c r="JUL198" s="50"/>
      <c r="JUM198" s="50"/>
      <c r="JUN198" s="50"/>
      <c r="JUO198" s="50"/>
      <c r="JUP198" s="50"/>
      <c r="JUQ198" s="50"/>
      <c r="JUR198" s="50"/>
      <c r="JUS198" s="50"/>
      <c r="JUT198" s="50"/>
      <c r="JUU198" s="50"/>
      <c r="JUV198" s="50"/>
      <c r="JUW198" s="50"/>
      <c r="JUX198" s="50"/>
      <c r="JUY198" s="50"/>
      <c r="JUZ198" s="50"/>
      <c r="JVA198" s="50"/>
      <c r="JVB198" s="50"/>
      <c r="JVC198" s="50"/>
      <c r="JVD198" s="50"/>
      <c r="JVE198" s="50"/>
      <c r="JVF198" s="50"/>
      <c r="JVG198" s="50"/>
      <c r="JVH198" s="50"/>
      <c r="JVI198" s="50"/>
      <c r="JVJ198" s="50"/>
      <c r="JVK198" s="50"/>
      <c r="JVL198" s="50"/>
      <c r="JVM198" s="50"/>
      <c r="JVN198" s="50"/>
      <c r="JVO198" s="50"/>
      <c r="JVP198" s="50"/>
      <c r="JVQ198" s="50"/>
      <c r="JVR198" s="50"/>
      <c r="JVS198" s="50"/>
      <c r="JVT198" s="50"/>
      <c r="JVU198" s="50"/>
      <c r="JVV198" s="50"/>
      <c r="JVW198" s="50"/>
      <c r="JVX198" s="50"/>
      <c r="JVY198" s="50"/>
      <c r="JVZ198" s="50"/>
      <c r="JWA198" s="50"/>
      <c r="JWB198" s="50"/>
      <c r="JWC198" s="50"/>
      <c r="JWD198" s="50"/>
      <c r="JWE198" s="50"/>
      <c r="JWF198" s="50"/>
      <c r="JWG198" s="50"/>
      <c r="JWH198" s="50"/>
      <c r="JWI198" s="50"/>
      <c r="JWJ198" s="50"/>
      <c r="JWK198" s="50"/>
      <c r="JWL198" s="50"/>
      <c r="JWM198" s="50"/>
      <c r="JWN198" s="50"/>
      <c r="JWO198" s="50"/>
      <c r="JWP198" s="50"/>
      <c r="JWQ198" s="50"/>
      <c r="JWR198" s="50"/>
      <c r="JWS198" s="50"/>
      <c r="JWT198" s="50"/>
      <c r="JWU198" s="50"/>
      <c r="JWV198" s="50"/>
      <c r="JWW198" s="50"/>
      <c r="JWX198" s="50"/>
      <c r="JWY198" s="50"/>
      <c r="JWZ198" s="50"/>
      <c r="JXA198" s="50"/>
      <c r="JXB198" s="50"/>
      <c r="JXC198" s="50"/>
      <c r="JXD198" s="50"/>
      <c r="JXE198" s="50"/>
      <c r="JXF198" s="50"/>
      <c r="JXG198" s="50"/>
      <c r="JXH198" s="50"/>
      <c r="JXI198" s="50"/>
      <c r="JXJ198" s="50"/>
      <c r="JXK198" s="50"/>
      <c r="JXL198" s="50"/>
      <c r="JXM198" s="50"/>
      <c r="JXN198" s="50"/>
      <c r="JXO198" s="50"/>
      <c r="JXP198" s="50"/>
      <c r="JXQ198" s="50"/>
      <c r="JXR198" s="50"/>
      <c r="JXS198" s="50"/>
      <c r="JXT198" s="50"/>
      <c r="JXU198" s="50"/>
      <c r="JXV198" s="50"/>
      <c r="JXW198" s="50"/>
      <c r="JXX198" s="50"/>
      <c r="JXY198" s="50"/>
      <c r="JXZ198" s="50"/>
      <c r="JYA198" s="50"/>
      <c r="JYB198" s="50"/>
      <c r="JYC198" s="50"/>
      <c r="JYD198" s="50"/>
      <c r="JYE198" s="50"/>
      <c r="JYF198" s="50"/>
      <c r="JYG198" s="50"/>
      <c r="JYH198" s="50"/>
      <c r="JYI198" s="50"/>
      <c r="JYJ198" s="50"/>
      <c r="JYK198" s="50"/>
      <c r="JYL198" s="50"/>
      <c r="JYM198" s="50"/>
      <c r="JYN198" s="50"/>
      <c r="JYO198" s="50"/>
      <c r="JYP198" s="50"/>
      <c r="JYQ198" s="50"/>
      <c r="JYR198" s="50"/>
      <c r="JYS198" s="50"/>
      <c r="JYT198" s="50"/>
      <c r="JYU198" s="50"/>
      <c r="JYV198" s="50"/>
      <c r="JYW198" s="50"/>
      <c r="JYX198" s="50"/>
      <c r="JYY198" s="50"/>
      <c r="JYZ198" s="50"/>
      <c r="JZA198" s="50"/>
      <c r="JZB198" s="50"/>
      <c r="JZC198" s="50"/>
      <c r="JZD198" s="50"/>
      <c r="JZE198" s="50"/>
      <c r="JZF198" s="50"/>
      <c r="JZG198" s="50"/>
      <c r="JZH198" s="50"/>
      <c r="JZI198" s="50"/>
      <c r="JZJ198" s="50"/>
      <c r="JZK198" s="50"/>
      <c r="JZL198" s="50"/>
      <c r="JZM198" s="50"/>
      <c r="JZN198" s="50"/>
      <c r="JZO198" s="50"/>
      <c r="JZP198" s="50"/>
      <c r="JZQ198" s="50"/>
      <c r="JZR198" s="50"/>
      <c r="JZS198" s="50"/>
      <c r="JZT198" s="50"/>
      <c r="JZU198" s="50"/>
      <c r="JZV198" s="50"/>
      <c r="JZW198" s="50"/>
      <c r="JZX198" s="50"/>
      <c r="JZY198" s="50"/>
      <c r="JZZ198" s="50"/>
      <c r="KAA198" s="50"/>
      <c r="KAB198" s="50"/>
      <c r="KAC198" s="50"/>
      <c r="KAD198" s="50"/>
      <c r="KAE198" s="50"/>
      <c r="KAF198" s="50"/>
      <c r="KAG198" s="50"/>
      <c r="KAH198" s="50"/>
      <c r="KAI198" s="50"/>
      <c r="KAJ198" s="50"/>
      <c r="KAK198" s="50"/>
      <c r="KAL198" s="50"/>
      <c r="KAM198" s="50"/>
      <c r="KAN198" s="50"/>
      <c r="KAO198" s="50"/>
      <c r="KAP198" s="50"/>
      <c r="KAQ198" s="50"/>
      <c r="KAR198" s="50"/>
      <c r="KAS198" s="50"/>
      <c r="KAT198" s="50"/>
      <c r="KAU198" s="50"/>
      <c r="KAV198" s="50"/>
      <c r="KAW198" s="50"/>
      <c r="KAX198" s="50"/>
      <c r="KAY198" s="50"/>
      <c r="KAZ198" s="50"/>
      <c r="KBA198" s="50"/>
      <c r="KBB198" s="50"/>
      <c r="KBC198" s="50"/>
      <c r="KBD198" s="50"/>
      <c r="KBE198" s="50"/>
      <c r="KBF198" s="50"/>
      <c r="KBG198" s="50"/>
      <c r="KBH198" s="50"/>
      <c r="KBI198" s="50"/>
      <c r="KBJ198" s="50"/>
      <c r="KBK198" s="50"/>
      <c r="KBL198" s="50"/>
      <c r="KBM198" s="50"/>
      <c r="KBN198" s="50"/>
      <c r="KBO198" s="50"/>
      <c r="KBP198" s="50"/>
      <c r="KBQ198" s="50"/>
      <c r="KBR198" s="50"/>
      <c r="KBS198" s="50"/>
      <c r="KBT198" s="50"/>
      <c r="KBU198" s="50"/>
      <c r="KBV198" s="50"/>
      <c r="KBW198" s="50"/>
      <c r="KBX198" s="50"/>
      <c r="KBY198" s="50"/>
      <c r="KBZ198" s="50"/>
      <c r="KCA198" s="50"/>
      <c r="KCB198" s="50"/>
      <c r="KCC198" s="50"/>
      <c r="KCD198" s="50"/>
      <c r="KCE198" s="50"/>
      <c r="KCF198" s="50"/>
      <c r="KCG198" s="50"/>
      <c r="KCH198" s="50"/>
      <c r="KCI198" s="50"/>
      <c r="KCJ198" s="50"/>
      <c r="KCK198" s="50"/>
      <c r="KCL198" s="50"/>
      <c r="KCM198" s="50"/>
      <c r="KCN198" s="50"/>
      <c r="KCO198" s="50"/>
      <c r="KCP198" s="50"/>
      <c r="KCQ198" s="50"/>
      <c r="KCR198" s="50"/>
      <c r="KCS198" s="50"/>
      <c r="KCT198" s="50"/>
      <c r="KCU198" s="50"/>
      <c r="KCV198" s="50"/>
      <c r="KCW198" s="50"/>
      <c r="KCX198" s="50"/>
      <c r="KCY198" s="50"/>
      <c r="KCZ198" s="50"/>
      <c r="KDA198" s="50"/>
      <c r="KDB198" s="50"/>
      <c r="KDC198" s="50"/>
      <c r="KDD198" s="50"/>
      <c r="KDE198" s="50"/>
      <c r="KDF198" s="50"/>
      <c r="KDG198" s="50"/>
      <c r="KDH198" s="50"/>
      <c r="KDI198" s="50"/>
      <c r="KDJ198" s="50"/>
      <c r="KDK198" s="50"/>
      <c r="KDL198" s="50"/>
      <c r="KDM198" s="50"/>
      <c r="KDN198" s="50"/>
      <c r="KDO198" s="50"/>
      <c r="KDP198" s="50"/>
      <c r="KDQ198" s="50"/>
      <c r="KDR198" s="50"/>
      <c r="KDS198" s="50"/>
      <c r="KDT198" s="50"/>
      <c r="KDU198" s="50"/>
      <c r="KDV198" s="50"/>
      <c r="KDW198" s="50"/>
      <c r="KDX198" s="50"/>
      <c r="KDY198" s="50"/>
      <c r="KDZ198" s="50"/>
      <c r="KEA198" s="50"/>
      <c r="KEB198" s="50"/>
      <c r="KEC198" s="50"/>
      <c r="KED198" s="50"/>
      <c r="KEE198" s="50"/>
      <c r="KEF198" s="50"/>
      <c r="KEG198" s="50"/>
      <c r="KEH198" s="50"/>
      <c r="KEI198" s="50"/>
      <c r="KEJ198" s="50"/>
      <c r="KEK198" s="50"/>
      <c r="KEL198" s="50"/>
      <c r="KEM198" s="50"/>
      <c r="KEN198" s="50"/>
      <c r="KEO198" s="50"/>
      <c r="KEP198" s="50"/>
      <c r="KEQ198" s="50"/>
      <c r="KER198" s="50"/>
      <c r="KES198" s="50"/>
      <c r="KET198" s="50"/>
      <c r="KEU198" s="50"/>
      <c r="KEV198" s="50"/>
      <c r="KEW198" s="50"/>
      <c r="KEX198" s="50"/>
      <c r="KEY198" s="50"/>
      <c r="KEZ198" s="50"/>
      <c r="KFA198" s="50"/>
      <c r="KFB198" s="50"/>
      <c r="KFC198" s="50"/>
      <c r="KFD198" s="50"/>
      <c r="KFE198" s="50"/>
      <c r="KFF198" s="50"/>
      <c r="KFG198" s="50"/>
      <c r="KFH198" s="50"/>
      <c r="KFI198" s="50"/>
      <c r="KFJ198" s="50"/>
      <c r="KFK198" s="50"/>
      <c r="KFL198" s="50"/>
      <c r="KFM198" s="50"/>
      <c r="KFN198" s="50"/>
      <c r="KFO198" s="50"/>
      <c r="KFP198" s="50"/>
      <c r="KFQ198" s="50"/>
      <c r="KFR198" s="50"/>
      <c r="KFS198" s="50"/>
      <c r="KFT198" s="50"/>
      <c r="KFU198" s="50"/>
      <c r="KFV198" s="50"/>
      <c r="KFW198" s="50"/>
      <c r="KFX198" s="50"/>
      <c r="KFY198" s="50"/>
      <c r="KFZ198" s="50"/>
      <c r="KGA198" s="50"/>
      <c r="KGB198" s="50"/>
      <c r="KGC198" s="50"/>
      <c r="KGD198" s="50"/>
      <c r="KGE198" s="50"/>
      <c r="KGF198" s="50"/>
      <c r="KGG198" s="50"/>
      <c r="KGH198" s="50"/>
      <c r="KGI198" s="50"/>
      <c r="KGJ198" s="50"/>
      <c r="KGK198" s="50"/>
      <c r="KGL198" s="50"/>
      <c r="KGM198" s="50"/>
      <c r="KGN198" s="50"/>
      <c r="KGO198" s="50"/>
      <c r="KGP198" s="50"/>
      <c r="KGQ198" s="50"/>
      <c r="KGR198" s="50"/>
      <c r="KGS198" s="50"/>
      <c r="KGT198" s="50"/>
      <c r="KGU198" s="50"/>
      <c r="KGV198" s="50"/>
      <c r="KGW198" s="50"/>
      <c r="KGX198" s="50"/>
      <c r="KGY198" s="50"/>
      <c r="KGZ198" s="50"/>
      <c r="KHA198" s="50"/>
      <c r="KHB198" s="50"/>
      <c r="KHC198" s="50"/>
      <c r="KHD198" s="50"/>
      <c r="KHE198" s="50"/>
      <c r="KHF198" s="50"/>
      <c r="KHG198" s="50"/>
      <c r="KHH198" s="50"/>
      <c r="KHI198" s="50"/>
      <c r="KHJ198" s="50"/>
      <c r="KHK198" s="50"/>
      <c r="KHL198" s="50"/>
      <c r="KHM198" s="50"/>
      <c r="KHN198" s="50"/>
      <c r="KHO198" s="50"/>
      <c r="KHP198" s="50"/>
      <c r="KHQ198" s="50"/>
      <c r="KHR198" s="50"/>
      <c r="KHS198" s="50"/>
      <c r="KHT198" s="50"/>
      <c r="KHU198" s="50"/>
      <c r="KHV198" s="50"/>
      <c r="KHW198" s="50"/>
      <c r="KHX198" s="50"/>
      <c r="KHY198" s="50"/>
      <c r="KHZ198" s="50"/>
      <c r="KIA198" s="50"/>
      <c r="KIB198" s="50"/>
      <c r="KIC198" s="50"/>
      <c r="KID198" s="50"/>
      <c r="KIE198" s="50"/>
      <c r="KIF198" s="50"/>
      <c r="KIG198" s="50"/>
      <c r="KIH198" s="50"/>
      <c r="KII198" s="50"/>
      <c r="KIJ198" s="50"/>
      <c r="KIK198" s="50"/>
      <c r="KIL198" s="50"/>
      <c r="KIM198" s="50"/>
      <c r="KIN198" s="50"/>
      <c r="KIO198" s="50"/>
      <c r="KIP198" s="50"/>
      <c r="KIQ198" s="50"/>
      <c r="KIR198" s="50"/>
      <c r="KIS198" s="50"/>
      <c r="KIT198" s="50"/>
      <c r="KIU198" s="50"/>
      <c r="KIV198" s="50"/>
      <c r="KIW198" s="50"/>
      <c r="KIX198" s="50"/>
      <c r="KIY198" s="50"/>
      <c r="KIZ198" s="50"/>
      <c r="KJA198" s="50"/>
      <c r="KJB198" s="50"/>
      <c r="KJC198" s="50"/>
      <c r="KJD198" s="50"/>
      <c r="KJE198" s="50"/>
      <c r="KJF198" s="50"/>
      <c r="KJG198" s="50"/>
      <c r="KJH198" s="50"/>
      <c r="KJI198" s="50"/>
      <c r="KJJ198" s="50"/>
      <c r="KJK198" s="50"/>
      <c r="KJL198" s="50"/>
      <c r="KJM198" s="50"/>
      <c r="KJN198" s="50"/>
      <c r="KJO198" s="50"/>
      <c r="KJP198" s="50"/>
      <c r="KJQ198" s="50"/>
      <c r="KJR198" s="50"/>
      <c r="KJS198" s="50"/>
      <c r="KJT198" s="50"/>
      <c r="KJU198" s="50"/>
      <c r="KJV198" s="50"/>
      <c r="KJW198" s="50"/>
      <c r="KJX198" s="50"/>
      <c r="KJY198" s="50"/>
      <c r="KJZ198" s="50"/>
      <c r="KKA198" s="50"/>
      <c r="KKB198" s="50"/>
      <c r="KKC198" s="50"/>
      <c r="KKD198" s="50"/>
      <c r="KKE198" s="50"/>
      <c r="KKF198" s="50"/>
      <c r="KKG198" s="50"/>
      <c r="KKH198" s="50"/>
      <c r="KKI198" s="50"/>
      <c r="KKJ198" s="50"/>
      <c r="KKK198" s="50"/>
      <c r="KKL198" s="50"/>
      <c r="KKM198" s="50"/>
      <c r="KKN198" s="50"/>
      <c r="KKO198" s="50"/>
      <c r="KKP198" s="50"/>
      <c r="KKQ198" s="50"/>
      <c r="KKR198" s="50"/>
      <c r="KKS198" s="50"/>
      <c r="KKT198" s="50"/>
      <c r="KKU198" s="50"/>
      <c r="KKV198" s="50"/>
      <c r="KKW198" s="50"/>
      <c r="KKX198" s="50"/>
      <c r="KKY198" s="50"/>
      <c r="KKZ198" s="50"/>
      <c r="KLA198" s="50"/>
      <c r="KLB198" s="50"/>
      <c r="KLC198" s="50"/>
      <c r="KLD198" s="50"/>
      <c r="KLE198" s="50"/>
      <c r="KLF198" s="50"/>
      <c r="KLG198" s="50"/>
      <c r="KLH198" s="50"/>
      <c r="KLI198" s="50"/>
      <c r="KLJ198" s="50"/>
      <c r="KLK198" s="50"/>
      <c r="KLL198" s="50"/>
      <c r="KLM198" s="50"/>
      <c r="KLN198" s="50"/>
      <c r="KLO198" s="50"/>
      <c r="KLP198" s="50"/>
      <c r="KLQ198" s="50"/>
      <c r="KLR198" s="50"/>
      <c r="KLS198" s="50"/>
      <c r="KLT198" s="50"/>
      <c r="KLU198" s="50"/>
      <c r="KLV198" s="50"/>
      <c r="KLW198" s="50"/>
      <c r="KLX198" s="50"/>
      <c r="KLY198" s="50"/>
      <c r="KLZ198" s="50"/>
      <c r="KMA198" s="50"/>
      <c r="KMB198" s="50"/>
      <c r="KMC198" s="50"/>
      <c r="KMD198" s="50"/>
      <c r="KME198" s="50"/>
      <c r="KMF198" s="50"/>
      <c r="KMG198" s="50"/>
      <c r="KMH198" s="50"/>
      <c r="KMI198" s="50"/>
      <c r="KMJ198" s="50"/>
      <c r="KMK198" s="50"/>
      <c r="KML198" s="50"/>
      <c r="KMM198" s="50"/>
      <c r="KMN198" s="50"/>
      <c r="KMO198" s="50"/>
      <c r="KMP198" s="50"/>
      <c r="KMQ198" s="50"/>
      <c r="KMR198" s="50"/>
      <c r="KMS198" s="50"/>
      <c r="KMT198" s="50"/>
      <c r="KMU198" s="50"/>
      <c r="KMV198" s="50"/>
      <c r="KMW198" s="50"/>
      <c r="KMX198" s="50"/>
      <c r="KMY198" s="50"/>
      <c r="KMZ198" s="50"/>
      <c r="KNA198" s="50"/>
      <c r="KNB198" s="50"/>
      <c r="KNC198" s="50"/>
      <c r="KND198" s="50"/>
      <c r="KNE198" s="50"/>
      <c r="KNF198" s="50"/>
      <c r="KNG198" s="50"/>
      <c r="KNH198" s="50"/>
      <c r="KNI198" s="50"/>
      <c r="KNJ198" s="50"/>
      <c r="KNK198" s="50"/>
      <c r="KNL198" s="50"/>
      <c r="KNM198" s="50"/>
      <c r="KNN198" s="50"/>
      <c r="KNO198" s="50"/>
      <c r="KNP198" s="50"/>
      <c r="KNQ198" s="50"/>
      <c r="KNR198" s="50"/>
      <c r="KNS198" s="50"/>
      <c r="KNT198" s="50"/>
      <c r="KNU198" s="50"/>
      <c r="KNV198" s="50"/>
      <c r="KNW198" s="50"/>
      <c r="KNX198" s="50"/>
      <c r="KNY198" s="50"/>
      <c r="KNZ198" s="50"/>
      <c r="KOA198" s="50"/>
      <c r="KOB198" s="50"/>
      <c r="KOC198" s="50"/>
      <c r="KOD198" s="50"/>
      <c r="KOE198" s="50"/>
      <c r="KOF198" s="50"/>
      <c r="KOG198" s="50"/>
      <c r="KOH198" s="50"/>
      <c r="KOI198" s="50"/>
      <c r="KOJ198" s="50"/>
      <c r="KOK198" s="50"/>
      <c r="KOL198" s="50"/>
      <c r="KOM198" s="50"/>
      <c r="KON198" s="50"/>
      <c r="KOO198" s="50"/>
      <c r="KOP198" s="50"/>
      <c r="KOQ198" s="50"/>
      <c r="KOR198" s="50"/>
      <c r="KOS198" s="50"/>
      <c r="KOT198" s="50"/>
      <c r="KOU198" s="50"/>
      <c r="KOV198" s="50"/>
      <c r="KOW198" s="50"/>
      <c r="KOX198" s="50"/>
      <c r="KOY198" s="50"/>
      <c r="KOZ198" s="50"/>
      <c r="KPA198" s="50"/>
      <c r="KPB198" s="50"/>
      <c r="KPC198" s="50"/>
      <c r="KPD198" s="50"/>
      <c r="KPE198" s="50"/>
      <c r="KPF198" s="50"/>
      <c r="KPG198" s="50"/>
      <c r="KPH198" s="50"/>
      <c r="KPI198" s="50"/>
      <c r="KPJ198" s="50"/>
      <c r="KPK198" s="50"/>
      <c r="KPL198" s="50"/>
      <c r="KPM198" s="50"/>
      <c r="KPN198" s="50"/>
      <c r="KPO198" s="50"/>
      <c r="KPP198" s="50"/>
      <c r="KPQ198" s="50"/>
      <c r="KPR198" s="50"/>
      <c r="KPS198" s="50"/>
      <c r="KPT198" s="50"/>
      <c r="KPU198" s="50"/>
      <c r="KPV198" s="50"/>
      <c r="KPW198" s="50"/>
      <c r="KPX198" s="50"/>
      <c r="KPY198" s="50"/>
      <c r="KPZ198" s="50"/>
      <c r="KQA198" s="50"/>
      <c r="KQB198" s="50"/>
      <c r="KQC198" s="50"/>
      <c r="KQD198" s="50"/>
      <c r="KQE198" s="50"/>
      <c r="KQF198" s="50"/>
      <c r="KQG198" s="50"/>
      <c r="KQH198" s="50"/>
      <c r="KQI198" s="50"/>
      <c r="KQJ198" s="50"/>
      <c r="KQK198" s="50"/>
      <c r="KQL198" s="50"/>
      <c r="KQM198" s="50"/>
      <c r="KQN198" s="50"/>
      <c r="KQO198" s="50"/>
      <c r="KQP198" s="50"/>
      <c r="KQQ198" s="50"/>
      <c r="KQR198" s="50"/>
      <c r="KQS198" s="50"/>
      <c r="KQT198" s="50"/>
      <c r="KQU198" s="50"/>
      <c r="KQV198" s="50"/>
      <c r="KQW198" s="50"/>
      <c r="KQX198" s="50"/>
      <c r="KQY198" s="50"/>
      <c r="KQZ198" s="50"/>
      <c r="KRA198" s="50"/>
      <c r="KRB198" s="50"/>
      <c r="KRC198" s="50"/>
      <c r="KRD198" s="50"/>
      <c r="KRE198" s="50"/>
      <c r="KRF198" s="50"/>
      <c r="KRG198" s="50"/>
      <c r="KRH198" s="50"/>
      <c r="KRI198" s="50"/>
      <c r="KRJ198" s="50"/>
      <c r="KRK198" s="50"/>
      <c r="KRL198" s="50"/>
      <c r="KRM198" s="50"/>
      <c r="KRN198" s="50"/>
      <c r="KRO198" s="50"/>
      <c r="KRP198" s="50"/>
      <c r="KRQ198" s="50"/>
      <c r="KRR198" s="50"/>
      <c r="KRS198" s="50"/>
      <c r="KRT198" s="50"/>
      <c r="KRU198" s="50"/>
      <c r="KRV198" s="50"/>
      <c r="KRW198" s="50"/>
      <c r="KRX198" s="50"/>
      <c r="KRY198" s="50"/>
      <c r="KRZ198" s="50"/>
      <c r="KSA198" s="50"/>
      <c r="KSB198" s="50"/>
      <c r="KSC198" s="50"/>
      <c r="KSD198" s="50"/>
      <c r="KSE198" s="50"/>
      <c r="KSF198" s="50"/>
      <c r="KSG198" s="50"/>
      <c r="KSH198" s="50"/>
      <c r="KSI198" s="50"/>
      <c r="KSJ198" s="50"/>
      <c r="KSK198" s="50"/>
      <c r="KSL198" s="50"/>
      <c r="KSM198" s="50"/>
      <c r="KSN198" s="50"/>
      <c r="KSO198" s="50"/>
      <c r="KSP198" s="50"/>
      <c r="KSQ198" s="50"/>
      <c r="KSR198" s="50"/>
      <c r="KSS198" s="50"/>
      <c r="KST198" s="50"/>
      <c r="KSU198" s="50"/>
      <c r="KSV198" s="50"/>
      <c r="KSW198" s="50"/>
      <c r="KSX198" s="50"/>
      <c r="KSY198" s="50"/>
      <c r="KSZ198" s="50"/>
      <c r="KTA198" s="50"/>
      <c r="KTB198" s="50"/>
      <c r="KTC198" s="50"/>
      <c r="KTD198" s="50"/>
      <c r="KTE198" s="50"/>
      <c r="KTF198" s="50"/>
      <c r="KTG198" s="50"/>
      <c r="KTH198" s="50"/>
      <c r="KTI198" s="50"/>
      <c r="KTJ198" s="50"/>
      <c r="KTK198" s="50"/>
      <c r="KTL198" s="50"/>
      <c r="KTM198" s="50"/>
      <c r="KTN198" s="50"/>
      <c r="KTO198" s="50"/>
      <c r="KTP198" s="50"/>
      <c r="KTQ198" s="50"/>
      <c r="KTR198" s="50"/>
      <c r="KTS198" s="50"/>
      <c r="KTT198" s="50"/>
      <c r="KTU198" s="50"/>
      <c r="KTV198" s="50"/>
      <c r="KTW198" s="50"/>
      <c r="KTX198" s="50"/>
      <c r="KTY198" s="50"/>
      <c r="KTZ198" s="50"/>
      <c r="KUA198" s="50"/>
      <c r="KUB198" s="50"/>
      <c r="KUC198" s="50"/>
      <c r="KUD198" s="50"/>
      <c r="KUE198" s="50"/>
      <c r="KUF198" s="50"/>
      <c r="KUG198" s="50"/>
      <c r="KUH198" s="50"/>
      <c r="KUI198" s="50"/>
      <c r="KUJ198" s="50"/>
      <c r="KUK198" s="50"/>
      <c r="KUL198" s="50"/>
      <c r="KUM198" s="50"/>
      <c r="KUN198" s="50"/>
      <c r="KUO198" s="50"/>
      <c r="KUP198" s="50"/>
      <c r="KUQ198" s="50"/>
      <c r="KUR198" s="50"/>
      <c r="KUS198" s="50"/>
      <c r="KUT198" s="50"/>
      <c r="KUU198" s="50"/>
      <c r="KUV198" s="50"/>
      <c r="KUW198" s="50"/>
      <c r="KUX198" s="50"/>
      <c r="KUY198" s="50"/>
      <c r="KUZ198" s="50"/>
      <c r="KVA198" s="50"/>
      <c r="KVB198" s="50"/>
      <c r="KVC198" s="50"/>
      <c r="KVD198" s="50"/>
      <c r="KVE198" s="50"/>
      <c r="KVF198" s="50"/>
      <c r="KVG198" s="50"/>
      <c r="KVH198" s="50"/>
      <c r="KVI198" s="50"/>
      <c r="KVJ198" s="50"/>
      <c r="KVK198" s="50"/>
      <c r="KVL198" s="50"/>
      <c r="KVM198" s="50"/>
      <c r="KVN198" s="50"/>
      <c r="KVO198" s="50"/>
      <c r="KVP198" s="50"/>
      <c r="KVQ198" s="50"/>
      <c r="KVR198" s="50"/>
      <c r="KVS198" s="50"/>
      <c r="KVT198" s="50"/>
      <c r="KVU198" s="50"/>
      <c r="KVV198" s="50"/>
      <c r="KVW198" s="50"/>
      <c r="KVX198" s="50"/>
      <c r="KVY198" s="50"/>
      <c r="KVZ198" s="50"/>
      <c r="KWA198" s="50"/>
      <c r="KWB198" s="50"/>
      <c r="KWC198" s="50"/>
      <c r="KWD198" s="50"/>
      <c r="KWE198" s="50"/>
      <c r="KWF198" s="50"/>
      <c r="KWG198" s="50"/>
      <c r="KWH198" s="50"/>
      <c r="KWI198" s="50"/>
      <c r="KWJ198" s="50"/>
      <c r="KWK198" s="50"/>
      <c r="KWL198" s="50"/>
      <c r="KWM198" s="50"/>
      <c r="KWN198" s="50"/>
      <c r="KWO198" s="50"/>
      <c r="KWP198" s="50"/>
      <c r="KWQ198" s="50"/>
      <c r="KWR198" s="50"/>
      <c r="KWS198" s="50"/>
      <c r="KWT198" s="50"/>
      <c r="KWU198" s="50"/>
      <c r="KWV198" s="50"/>
      <c r="KWW198" s="50"/>
      <c r="KWX198" s="50"/>
      <c r="KWY198" s="50"/>
      <c r="KWZ198" s="50"/>
      <c r="KXA198" s="50"/>
      <c r="KXB198" s="50"/>
      <c r="KXC198" s="50"/>
      <c r="KXD198" s="50"/>
      <c r="KXE198" s="50"/>
      <c r="KXF198" s="50"/>
      <c r="KXG198" s="50"/>
      <c r="KXH198" s="50"/>
      <c r="KXI198" s="50"/>
      <c r="KXJ198" s="50"/>
      <c r="KXK198" s="50"/>
      <c r="KXL198" s="50"/>
      <c r="KXM198" s="50"/>
      <c r="KXN198" s="50"/>
      <c r="KXO198" s="50"/>
      <c r="KXP198" s="50"/>
      <c r="KXQ198" s="50"/>
      <c r="KXR198" s="50"/>
      <c r="KXS198" s="50"/>
      <c r="KXT198" s="50"/>
      <c r="KXU198" s="50"/>
      <c r="KXV198" s="50"/>
      <c r="KXW198" s="50"/>
      <c r="KXX198" s="50"/>
      <c r="KXY198" s="50"/>
      <c r="KXZ198" s="50"/>
      <c r="KYA198" s="50"/>
      <c r="KYB198" s="50"/>
      <c r="KYC198" s="50"/>
      <c r="KYD198" s="50"/>
      <c r="KYE198" s="50"/>
      <c r="KYF198" s="50"/>
      <c r="KYG198" s="50"/>
      <c r="KYH198" s="50"/>
      <c r="KYI198" s="50"/>
      <c r="KYJ198" s="50"/>
      <c r="KYK198" s="50"/>
      <c r="KYL198" s="50"/>
      <c r="KYM198" s="50"/>
      <c r="KYN198" s="50"/>
      <c r="KYO198" s="50"/>
      <c r="KYP198" s="50"/>
      <c r="KYQ198" s="50"/>
      <c r="KYR198" s="50"/>
      <c r="KYS198" s="50"/>
      <c r="KYT198" s="50"/>
      <c r="KYU198" s="50"/>
      <c r="KYV198" s="50"/>
      <c r="KYW198" s="50"/>
      <c r="KYX198" s="50"/>
      <c r="KYY198" s="50"/>
      <c r="KYZ198" s="50"/>
      <c r="KZA198" s="50"/>
      <c r="KZB198" s="50"/>
      <c r="KZC198" s="50"/>
      <c r="KZD198" s="50"/>
      <c r="KZE198" s="50"/>
      <c r="KZF198" s="50"/>
      <c r="KZG198" s="50"/>
      <c r="KZH198" s="50"/>
      <c r="KZI198" s="50"/>
      <c r="KZJ198" s="50"/>
      <c r="KZK198" s="50"/>
      <c r="KZL198" s="50"/>
      <c r="KZM198" s="50"/>
      <c r="KZN198" s="50"/>
      <c r="KZO198" s="50"/>
      <c r="KZP198" s="50"/>
      <c r="KZQ198" s="50"/>
      <c r="KZR198" s="50"/>
      <c r="KZS198" s="50"/>
      <c r="KZT198" s="50"/>
      <c r="KZU198" s="50"/>
      <c r="KZV198" s="50"/>
      <c r="KZW198" s="50"/>
      <c r="KZX198" s="50"/>
      <c r="KZY198" s="50"/>
      <c r="KZZ198" s="50"/>
      <c r="LAA198" s="50"/>
      <c r="LAB198" s="50"/>
      <c r="LAC198" s="50"/>
      <c r="LAD198" s="50"/>
      <c r="LAE198" s="50"/>
      <c r="LAF198" s="50"/>
      <c r="LAG198" s="50"/>
      <c r="LAH198" s="50"/>
      <c r="LAI198" s="50"/>
      <c r="LAJ198" s="50"/>
      <c r="LAK198" s="50"/>
      <c r="LAL198" s="50"/>
      <c r="LAM198" s="50"/>
      <c r="LAN198" s="50"/>
      <c r="LAO198" s="50"/>
      <c r="LAP198" s="50"/>
      <c r="LAQ198" s="50"/>
      <c r="LAR198" s="50"/>
      <c r="LAS198" s="50"/>
      <c r="LAT198" s="50"/>
      <c r="LAU198" s="50"/>
      <c r="LAV198" s="50"/>
      <c r="LAW198" s="50"/>
      <c r="LAX198" s="50"/>
      <c r="LAY198" s="50"/>
      <c r="LAZ198" s="50"/>
      <c r="LBA198" s="50"/>
      <c r="LBB198" s="50"/>
      <c r="LBC198" s="50"/>
      <c r="LBD198" s="50"/>
      <c r="LBE198" s="50"/>
      <c r="LBF198" s="50"/>
      <c r="LBG198" s="50"/>
      <c r="LBH198" s="50"/>
      <c r="LBI198" s="50"/>
      <c r="LBJ198" s="50"/>
      <c r="LBK198" s="50"/>
      <c r="LBL198" s="50"/>
      <c r="LBM198" s="50"/>
      <c r="LBN198" s="50"/>
      <c r="LBO198" s="50"/>
      <c r="LBP198" s="50"/>
      <c r="LBQ198" s="50"/>
      <c r="LBR198" s="50"/>
      <c r="LBS198" s="50"/>
      <c r="LBT198" s="50"/>
      <c r="LBU198" s="50"/>
      <c r="LBV198" s="50"/>
      <c r="LBW198" s="50"/>
      <c r="LBX198" s="50"/>
      <c r="LBY198" s="50"/>
      <c r="LBZ198" s="50"/>
      <c r="LCA198" s="50"/>
      <c r="LCB198" s="50"/>
      <c r="LCC198" s="50"/>
      <c r="LCD198" s="50"/>
      <c r="LCE198" s="50"/>
      <c r="LCF198" s="50"/>
      <c r="LCG198" s="50"/>
      <c r="LCH198" s="50"/>
      <c r="LCI198" s="50"/>
      <c r="LCJ198" s="50"/>
      <c r="LCK198" s="50"/>
      <c r="LCL198" s="50"/>
      <c r="LCM198" s="50"/>
      <c r="LCN198" s="50"/>
      <c r="LCO198" s="50"/>
      <c r="LCP198" s="50"/>
      <c r="LCQ198" s="50"/>
      <c r="LCR198" s="50"/>
      <c r="LCS198" s="50"/>
      <c r="LCT198" s="50"/>
      <c r="LCU198" s="50"/>
      <c r="LCV198" s="50"/>
      <c r="LCW198" s="50"/>
      <c r="LCX198" s="50"/>
      <c r="LCY198" s="50"/>
      <c r="LCZ198" s="50"/>
      <c r="LDA198" s="50"/>
      <c r="LDB198" s="50"/>
      <c r="LDC198" s="50"/>
      <c r="LDD198" s="50"/>
      <c r="LDE198" s="50"/>
      <c r="LDF198" s="50"/>
      <c r="LDG198" s="50"/>
      <c r="LDH198" s="50"/>
      <c r="LDI198" s="50"/>
      <c r="LDJ198" s="50"/>
      <c r="LDK198" s="50"/>
      <c r="LDL198" s="50"/>
      <c r="LDM198" s="50"/>
      <c r="LDN198" s="50"/>
      <c r="LDO198" s="50"/>
      <c r="LDP198" s="50"/>
      <c r="LDQ198" s="50"/>
      <c r="LDR198" s="50"/>
      <c r="LDS198" s="50"/>
      <c r="LDT198" s="50"/>
      <c r="LDU198" s="50"/>
      <c r="LDV198" s="50"/>
      <c r="LDW198" s="50"/>
      <c r="LDX198" s="50"/>
      <c r="LDY198" s="50"/>
      <c r="LDZ198" s="50"/>
      <c r="LEA198" s="50"/>
      <c r="LEB198" s="50"/>
      <c r="LEC198" s="50"/>
      <c r="LED198" s="50"/>
      <c r="LEE198" s="50"/>
      <c r="LEF198" s="50"/>
      <c r="LEG198" s="50"/>
      <c r="LEH198" s="50"/>
      <c r="LEI198" s="50"/>
      <c r="LEJ198" s="50"/>
      <c r="LEK198" s="50"/>
      <c r="LEL198" s="50"/>
      <c r="LEM198" s="50"/>
      <c r="LEN198" s="50"/>
      <c r="LEO198" s="50"/>
      <c r="LEP198" s="50"/>
      <c r="LEQ198" s="50"/>
      <c r="LER198" s="50"/>
      <c r="LES198" s="50"/>
      <c r="LET198" s="50"/>
      <c r="LEU198" s="50"/>
      <c r="LEV198" s="50"/>
      <c r="LEW198" s="50"/>
      <c r="LEX198" s="50"/>
      <c r="LEY198" s="50"/>
      <c r="LEZ198" s="50"/>
      <c r="LFA198" s="50"/>
      <c r="LFB198" s="50"/>
      <c r="LFC198" s="50"/>
      <c r="LFD198" s="50"/>
      <c r="LFE198" s="50"/>
      <c r="LFF198" s="50"/>
      <c r="LFG198" s="50"/>
      <c r="LFH198" s="50"/>
      <c r="LFI198" s="50"/>
      <c r="LFJ198" s="50"/>
      <c r="LFK198" s="50"/>
      <c r="LFL198" s="50"/>
      <c r="LFM198" s="50"/>
      <c r="LFN198" s="50"/>
      <c r="LFO198" s="50"/>
      <c r="LFP198" s="50"/>
      <c r="LFQ198" s="50"/>
      <c r="LFR198" s="50"/>
      <c r="LFS198" s="50"/>
      <c r="LFT198" s="50"/>
      <c r="LFU198" s="50"/>
      <c r="LFV198" s="50"/>
      <c r="LFW198" s="50"/>
      <c r="LFX198" s="50"/>
      <c r="LFY198" s="50"/>
      <c r="LFZ198" s="50"/>
      <c r="LGA198" s="50"/>
      <c r="LGB198" s="50"/>
      <c r="LGC198" s="50"/>
      <c r="LGD198" s="50"/>
      <c r="LGE198" s="50"/>
      <c r="LGF198" s="50"/>
      <c r="LGG198" s="50"/>
      <c r="LGH198" s="50"/>
      <c r="LGI198" s="50"/>
      <c r="LGJ198" s="50"/>
      <c r="LGK198" s="50"/>
      <c r="LGL198" s="50"/>
      <c r="LGM198" s="50"/>
      <c r="LGN198" s="50"/>
      <c r="LGO198" s="50"/>
      <c r="LGP198" s="50"/>
      <c r="LGQ198" s="50"/>
      <c r="LGR198" s="50"/>
      <c r="LGS198" s="50"/>
      <c r="LGT198" s="50"/>
      <c r="LGU198" s="50"/>
      <c r="LGV198" s="50"/>
      <c r="LGW198" s="50"/>
      <c r="LGX198" s="50"/>
      <c r="LGY198" s="50"/>
      <c r="LGZ198" s="50"/>
      <c r="LHA198" s="50"/>
      <c r="LHB198" s="50"/>
      <c r="LHC198" s="50"/>
      <c r="LHD198" s="50"/>
      <c r="LHE198" s="50"/>
      <c r="LHF198" s="50"/>
      <c r="LHG198" s="50"/>
      <c r="LHH198" s="50"/>
      <c r="LHI198" s="50"/>
      <c r="LHJ198" s="50"/>
      <c r="LHK198" s="50"/>
      <c r="LHL198" s="50"/>
      <c r="LHM198" s="50"/>
      <c r="LHN198" s="50"/>
      <c r="LHO198" s="50"/>
      <c r="LHP198" s="50"/>
      <c r="LHQ198" s="50"/>
      <c r="LHR198" s="50"/>
      <c r="LHS198" s="50"/>
      <c r="LHT198" s="50"/>
      <c r="LHU198" s="50"/>
      <c r="LHV198" s="50"/>
      <c r="LHW198" s="50"/>
      <c r="LHX198" s="50"/>
      <c r="LHY198" s="50"/>
      <c r="LHZ198" s="50"/>
      <c r="LIA198" s="50"/>
      <c r="LIB198" s="50"/>
      <c r="LIC198" s="50"/>
      <c r="LID198" s="50"/>
      <c r="LIE198" s="50"/>
      <c r="LIF198" s="50"/>
      <c r="LIG198" s="50"/>
      <c r="LIH198" s="50"/>
      <c r="LII198" s="50"/>
      <c r="LIJ198" s="50"/>
      <c r="LIK198" s="50"/>
      <c r="LIL198" s="50"/>
      <c r="LIM198" s="50"/>
      <c r="LIN198" s="50"/>
      <c r="LIO198" s="50"/>
      <c r="LIP198" s="50"/>
      <c r="LIQ198" s="50"/>
      <c r="LIR198" s="50"/>
      <c r="LIS198" s="50"/>
      <c r="LIT198" s="50"/>
      <c r="LIU198" s="50"/>
      <c r="LIV198" s="50"/>
      <c r="LIW198" s="50"/>
      <c r="LIX198" s="50"/>
      <c r="LIY198" s="50"/>
      <c r="LIZ198" s="50"/>
      <c r="LJA198" s="50"/>
      <c r="LJB198" s="50"/>
      <c r="LJC198" s="50"/>
      <c r="LJD198" s="50"/>
      <c r="LJE198" s="50"/>
      <c r="LJF198" s="50"/>
      <c r="LJG198" s="50"/>
      <c r="LJH198" s="50"/>
      <c r="LJI198" s="50"/>
      <c r="LJJ198" s="50"/>
      <c r="LJK198" s="50"/>
      <c r="LJL198" s="50"/>
      <c r="LJM198" s="50"/>
      <c r="LJN198" s="50"/>
      <c r="LJO198" s="50"/>
      <c r="LJP198" s="50"/>
      <c r="LJQ198" s="50"/>
      <c r="LJR198" s="50"/>
      <c r="LJS198" s="50"/>
      <c r="LJT198" s="50"/>
      <c r="LJU198" s="50"/>
      <c r="LJV198" s="50"/>
      <c r="LJW198" s="50"/>
      <c r="LJX198" s="50"/>
      <c r="LJY198" s="50"/>
      <c r="LJZ198" s="50"/>
      <c r="LKA198" s="50"/>
      <c r="LKB198" s="50"/>
      <c r="LKC198" s="50"/>
      <c r="LKD198" s="50"/>
      <c r="LKE198" s="50"/>
      <c r="LKF198" s="50"/>
      <c r="LKG198" s="50"/>
      <c r="LKH198" s="50"/>
      <c r="LKI198" s="50"/>
      <c r="LKJ198" s="50"/>
      <c r="LKK198" s="50"/>
      <c r="LKL198" s="50"/>
      <c r="LKM198" s="50"/>
      <c r="LKN198" s="50"/>
      <c r="LKO198" s="50"/>
      <c r="LKP198" s="50"/>
      <c r="LKQ198" s="50"/>
      <c r="LKR198" s="50"/>
      <c r="LKS198" s="50"/>
      <c r="LKT198" s="50"/>
      <c r="LKU198" s="50"/>
      <c r="LKV198" s="50"/>
      <c r="LKW198" s="50"/>
      <c r="LKX198" s="50"/>
      <c r="LKY198" s="50"/>
      <c r="LKZ198" s="50"/>
      <c r="LLA198" s="50"/>
      <c r="LLB198" s="50"/>
      <c r="LLC198" s="50"/>
      <c r="LLD198" s="50"/>
      <c r="LLE198" s="50"/>
      <c r="LLF198" s="50"/>
      <c r="LLG198" s="50"/>
      <c r="LLH198" s="50"/>
      <c r="LLI198" s="50"/>
      <c r="LLJ198" s="50"/>
      <c r="LLK198" s="50"/>
      <c r="LLL198" s="50"/>
      <c r="LLM198" s="50"/>
      <c r="LLN198" s="50"/>
      <c r="LLO198" s="50"/>
      <c r="LLP198" s="50"/>
      <c r="LLQ198" s="50"/>
      <c r="LLR198" s="50"/>
      <c r="LLS198" s="50"/>
      <c r="LLT198" s="50"/>
      <c r="LLU198" s="50"/>
      <c r="LLV198" s="50"/>
      <c r="LLW198" s="50"/>
      <c r="LLX198" s="50"/>
      <c r="LLY198" s="50"/>
      <c r="LLZ198" s="50"/>
      <c r="LMA198" s="50"/>
      <c r="LMB198" s="50"/>
      <c r="LMC198" s="50"/>
      <c r="LMD198" s="50"/>
      <c r="LME198" s="50"/>
      <c r="LMF198" s="50"/>
      <c r="LMG198" s="50"/>
      <c r="LMH198" s="50"/>
      <c r="LMI198" s="50"/>
      <c r="LMJ198" s="50"/>
      <c r="LMK198" s="50"/>
      <c r="LML198" s="50"/>
      <c r="LMM198" s="50"/>
      <c r="LMN198" s="50"/>
      <c r="LMO198" s="50"/>
      <c r="LMP198" s="50"/>
      <c r="LMQ198" s="50"/>
      <c r="LMR198" s="50"/>
      <c r="LMS198" s="50"/>
      <c r="LMT198" s="50"/>
      <c r="LMU198" s="50"/>
      <c r="LMV198" s="50"/>
      <c r="LMW198" s="50"/>
      <c r="LMX198" s="50"/>
      <c r="LMY198" s="50"/>
      <c r="LMZ198" s="50"/>
      <c r="LNA198" s="50"/>
      <c r="LNB198" s="50"/>
      <c r="LNC198" s="50"/>
      <c r="LND198" s="50"/>
      <c r="LNE198" s="50"/>
      <c r="LNF198" s="50"/>
      <c r="LNG198" s="50"/>
      <c r="LNH198" s="50"/>
      <c r="LNI198" s="50"/>
      <c r="LNJ198" s="50"/>
      <c r="LNK198" s="50"/>
      <c r="LNL198" s="50"/>
      <c r="LNM198" s="50"/>
      <c r="LNN198" s="50"/>
      <c r="LNO198" s="50"/>
      <c r="LNP198" s="50"/>
      <c r="LNQ198" s="50"/>
      <c r="LNR198" s="50"/>
      <c r="LNS198" s="50"/>
      <c r="LNT198" s="50"/>
      <c r="LNU198" s="50"/>
      <c r="LNV198" s="50"/>
      <c r="LNW198" s="50"/>
      <c r="LNX198" s="50"/>
      <c r="LNY198" s="50"/>
      <c r="LNZ198" s="50"/>
      <c r="LOA198" s="50"/>
      <c r="LOB198" s="50"/>
      <c r="LOC198" s="50"/>
      <c r="LOD198" s="50"/>
      <c r="LOE198" s="50"/>
      <c r="LOF198" s="50"/>
      <c r="LOG198" s="50"/>
      <c r="LOH198" s="50"/>
      <c r="LOI198" s="50"/>
      <c r="LOJ198" s="50"/>
      <c r="LOK198" s="50"/>
      <c r="LOL198" s="50"/>
      <c r="LOM198" s="50"/>
      <c r="LON198" s="50"/>
      <c r="LOO198" s="50"/>
      <c r="LOP198" s="50"/>
      <c r="LOQ198" s="50"/>
      <c r="LOR198" s="50"/>
      <c r="LOS198" s="50"/>
      <c r="LOT198" s="50"/>
      <c r="LOU198" s="50"/>
      <c r="LOV198" s="50"/>
      <c r="LOW198" s="50"/>
      <c r="LOX198" s="50"/>
      <c r="LOY198" s="50"/>
      <c r="LOZ198" s="50"/>
      <c r="LPA198" s="50"/>
      <c r="LPB198" s="50"/>
      <c r="LPC198" s="50"/>
      <c r="LPD198" s="50"/>
      <c r="LPE198" s="50"/>
      <c r="LPF198" s="50"/>
      <c r="LPG198" s="50"/>
      <c r="LPH198" s="50"/>
      <c r="LPI198" s="50"/>
      <c r="LPJ198" s="50"/>
      <c r="LPK198" s="50"/>
      <c r="LPL198" s="50"/>
      <c r="LPM198" s="50"/>
      <c r="LPN198" s="50"/>
      <c r="LPO198" s="50"/>
      <c r="LPP198" s="50"/>
      <c r="LPQ198" s="50"/>
      <c r="LPR198" s="50"/>
      <c r="LPS198" s="50"/>
      <c r="LPT198" s="50"/>
      <c r="LPU198" s="50"/>
      <c r="LPV198" s="50"/>
      <c r="LPW198" s="50"/>
      <c r="LPX198" s="50"/>
      <c r="LPY198" s="50"/>
      <c r="LPZ198" s="50"/>
      <c r="LQA198" s="50"/>
      <c r="LQB198" s="50"/>
      <c r="LQC198" s="50"/>
      <c r="LQD198" s="50"/>
      <c r="LQE198" s="50"/>
      <c r="LQF198" s="50"/>
      <c r="LQG198" s="50"/>
      <c r="LQH198" s="50"/>
      <c r="LQI198" s="50"/>
      <c r="LQJ198" s="50"/>
      <c r="LQK198" s="50"/>
      <c r="LQL198" s="50"/>
      <c r="LQM198" s="50"/>
      <c r="LQN198" s="50"/>
      <c r="LQO198" s="50"/>
      <c r="LQP198" s="50"/>
      <c r="LQQ198" s="50"/>
      <c r="LQR198" s="50"/>
      <c r="LQS198" s="50"/>
      <c r="LQT198" s="50"/>
      <c r="LQU198" s="50"/>
      <c r="LQV198" s="50"/>
      <c r="LQW198" s="50"/>
      <c r="LQX198" s="50"/>
      <c r="LQY198" s="50"/>
      <c r="LQZ198" s="50"/>
      <c r="LRA198" s="50"/>
      <c r="LRB198" s="50"/>
      <c r="LRC198" s="50"/>
      <c r="LRD198" s="50"/>
      <c r="LRE198" s="50"/>
      <c r="LRF198" s="50"/>
      <c r="LRG198" s="50"/>
      <c r="LRH198" s="50"/>
      <c r="LRI198" s="50"/>
      <c r="LRJ198" s="50"/>
      <c r="LRK198" s="50"/>
      <c r="LRL198" s="50"/>
      <c r="LRM198" s="50"/>
      <c r="LRN198" s="50"/>
      <c r="LRO198" s="50"/>
      <c r="LRP198" s="50"/>
      <c r="LRQ198" s="50"/>
      <c r="LRR198" s="50"/>
      <c r="LRS198" s="50"/>
      <c r="LRT198" s="50"/>
      <c r="LRU198" s="50"/>
      <c r="LRV198" s="50"/>
      <c r="LRW198" s="50"/>
      <c r="LRX198" s="50"/>
      <c r="LRY198" s="50"/>
      <c r="LRZ198" s="50"/>
      <c r="LSA198" s="50"/>
      <c r="LSB198" s="50"/>
      <c r="LSC198" s="50"/>
      <c r="LSD198" s="50"/>
      <c r="LSE198" s="50"/>
      <c r="LSF198" s="50"/>
      <c r="LSG198" s="50"/>
      <c r="LSH198" s="50"/>
      <c r="LSI198" s="50"/>
      <c r="LSJ198" s="50"/>
      <c r="LSK198" s="50"/>
      <c r="LSL198" s="50"/>
      <c r="LSM198" s="50"/>
      <c r="LSN198" s="50"/>
      <c r="LSO198" s="50"/>
      <c r="LSP198" s="50"/>
      <c r="LSQ198" s="50"/>
      <c r="LSR198" s="50"/>
      <c r="LSS198" s="50"/>
      <c r="LST198" s="50"/>
      <c r="LSU198" s="50"/>
      <c r="LSV198" s="50"/>
      <c r="LSW198" s="50"/>
      <c r="LSX198" s="50"/>
      <c r="LSY198" s="50"/>
      <c r="LSZ198" s="50"/>
      <c r="LTA198" s="50"/>
      <c r="LTB198" s="50"/>
      <c r="LTC198" s="50"/>
      <c r="LTD198" s="50"/>
      <c r="LTE198" s="50"/>
      <c r="LTF198" s="50"/>
      <c r="LTG198" s="50"/>
      <c r="LTH198" s="50"/>
      <c r="LTI198" s="50"/>
      <c r="LTJ198" s="50"/>
      <c r="LTK198" s="50"/>
      <c r="LTL198" s="50"/>
      <c r="LTM198" s="50"/>
      <c r="LTN198" s="50"/>
      <c r="LTO198" s="50"/>
      <c r="LTP198" s="50"/>
      <c r="LTQ198" s="50"/>
      <c r="LTR198" s="50"/>
      <c r="LTS198" s="50"/>
      <c r="LTT198" s="50"/>
      <c r="LTU198" s="50"/>
      <c r="LTV198" s="50"/>
      <c r="LTW198" s="50"/>
      <c r="LTX198" s="50"/>
      <c r="LTY198" s="50"/>
      <c r="LTZ198" s="50"/>
      <c r="LUA198" s="50"/>
      <c r="LUB198" s="50"/>
      <c r="LUC198" s="50"/>
      <c r="LUD198" s="50"/>
      <c r="LUE198" s="50"/>
      <c r="LUF198" s="50"/>
      <c r="LUG198" s="50"/>
      <c r="LUH198" s="50"/>
      <c r="LUI198" s="50"/>
      <c r="LUJ198" s="50"/>
      <c r="LUK198" s="50"/>
      <c r="LUL198" s="50"/>
      <c r="LUM198" s="50"/>
      <c r="LUN198" s="50"/>
      <c r="LUO198" s="50"/>
      <c r="LUP198" s="50"/>
      <c r="LUQ198" s="50"/>
      <c r="LUR198" s="50"/>
      <c r="LUS198" s="50"/>
      <c r="LUT198" s="50"/>
      <c r="LUU198" s="50"/>
      <c r="LUV198" s="50"/>
      <c r="LUW198" s="50"/>
      <c r="LUX198" s="50"/>
      <c r="LUY198" s="50"/>
      <c r="LUZ198" s="50"/>
      <c r="LVA198" s="50"/>
      <c r="LVB198" s="50"/>
      <c r="LVC198" s="50"/>
      <c r="LVD198" s="50"/>
      <c r="LVE198" s="50"/>
      <c r="LVF198" s="50"/>
      <c r="LVG198" s="50"/>
      <c r="LVH198" s="50"/>
      <c r="LVI198" s="50"/>
      <c r="LVJ198" s="50"/>
      <c r="LVK198" s="50"/>
      <c r="LVL198" s="50"/>
      <c r="LVM198" s="50"/>
      <c r="LVN198" s="50"/>
      <c r="LVO198" s="50"/>
      <c r="LVP198" s="50"/>
      <c r="LVQ198" s="50"/>
      <c r="LVR198" s="50"/>
      <c r="LVS198" s="50"/>
      <c r="LVT198" s="50"/>
      <c r="LVU198" s="50"/>
      <c r="LVV198" s="50"/>
      <c r="LVW198" s="50"/>
      <c r="LVX198" s="50"/>
      <c r="LVY198" s="50"/>
      <c r="LVZ198" s="50"/>
      <c r="LWA198" s="50"/>
      <c r="LWB198" s="50"/>
      <c r="LWC198" s="50"/>
      <c r="LWD198" s="50"/>
      <c r="LWE198" s="50"/>
      <c r="LWF198" s="50"/>
      <c r="LWG198" s="50"/>
      <c r="LWH198" s="50"/>
      <c r="LWI198" s="50"/>
      <c r="LWJ198" s="50"/>
      <c r="LWK198" s="50"/>
      <c r="LWL198" s="50"/>
      <c r="LWM198" s="50"/>
      <c r="LWN198" s="50"/>
      <c r="LWO198" s="50"/>
      <c r="LWP198" s="50"/>
      <c r="LWQ198" s="50"/>
      <c r="LWR198" s="50"/>
      <c r="LWS198" s="50"/>
      <c r="LWT198" s="50"/>
      <c r="LWU198" s="50"/>
      <c r="LWV198" s="50"/>
      <c r="LWW198" s="50"/>
      <c r="LWX198" s="50"/>
      <c r="LWY198" s="50"/>
      <c r="LWZ198" s="50"/>
      <c r="LXA198" s="50"/>
      <c r="LXB198" s="50"/>
      <c r="LXC198" s="50"/>
      <c r="LXD198" s="50"/>
      <c r="LXE198" s="50"/>
      <c r="LXF198" s="50"/>
      <c r="LXG198" s="50"/>
      <c r="LXH198" s="50"/>
      <c r="LXI198" s="50"/>
      <c r="LXJ198" s="50"/>
      <c r="LXK198" s="50"/>
      <c r="LXL198" s="50"/>
      <c r="LXM198" s="50"/>
      <c r="LXN198" s="50"/>
      <c r="LXO198" s="50"/>
      <c r="LXP198" s="50"/>
      <c r="LXQ198" s="50"/>
      <c r="LXR198" s="50"/>
      <c r="LXS198" s="50"/>
      <c r="LXT198" s="50"/>
      <c r="LXU198" s="50"/>
      <c r="LXV198" s="50"/>
      <c r="LXW198" s="50"/>
      <c r="LXX198" s="50"/>
      <c r="LXY198" s="50"/>
      <c r="LXZ198" s="50"/>
      <c r="LYA198" s="50"/>
      <c r="LYB198" s="50"/>
      <c r="LYC198" s="50"/>
      <c r="LYD198" s="50"/>
      <c r="LYE198" s="50"/>
      <c r="LYF198" s="50"/>
      <c r="LYG198" s="50"/>
      <c r="LYH198" s="50"/>
      <c r="LYI198" s="50"/>
      <c r="LYJ198" s="50"/>
      <c r="LYK198" s="50"/>
      <c r="LYL198" s="50"/>
      <c r="LYM198" s="50"/>
      <c r="LYN198" s="50"/>
      <c r="LYO198" s="50"/>
      <c r="LYP198" s="50"/>
      <c r="LYQ198" s="50"/>
      <c r="LYR198" s="50"/>
      <c r="LYS198" s="50"/>
      <c r="LYT198" s="50"/>
      <c r="LYU198" s="50"/>
      <c r="LYV198" s="50"/>
      <c r="LYW198" s="50"/>
      <c r="LYX198" s="50"/>
      <c r="LYY198" s="50"/>
      <c r="LYZ198" s="50"/>
      <c r="LZA198" s="50"/>
      <c r="LZB198" s="50"/>
      <c r="LZC198" s="50"/>
      <c r="LZD198" s="50"/>
      <c r="LZE198" s="50"/>
      <c r="LZF198" s="50"/>
      <c r="LZG198" s="50"/>
      <c r="LZH198" s="50"/>
      <c r="LZI198" s="50"/>
      <c r="LZJ198" s="50"/>
      <c r="LZK198" s="50"/>
      <c r="LZL198" s="50"/>
      <c r="LZM198" s="50"/>
      <c r="LZN198" s="50"/>
      <c r="LZO198" s="50"/>
      <c r="LZP198" s="50"/>
      <c r="LZQ198" s="50"/>
      <c r="LZR198" s="50"/>
      <c r="LZS198" s="50"/>
      <c r="LZT198" s="50"/>
      <c r="LZU198" s="50"/>
      <c r="LZV198" s="50"/>
      <c r="LZW198" s="50"/>
      <c r="LZX198" s="50"/>
      <c r="LZY198" s="50"/>
      <c r="LZZ198" s="50"/>
      <c r="MAA198" s="50"/>
      <c r="MAB198" s="50"/>
      <c r="MAC198" s="50"/>
      <c r="MAD198" s="50"/>
      <c r="MAE198" s="50"/>
      <c r="MAF198" s="50"/>
      <c r="MAG198" s="50"/>
      <c r="MAH198" s="50"/>
      <c r="MAI198" s="50"/>
      <c r="MAJ198" s="50"/>
      <c r="MAK198" s="50"/>
      <c r="MAL198" s="50"/>
      <c r="MAM198" s="50"/>
      <c r="MAN198" s="50"/>
      <c r="MAO198" s="50"/>
      <c r="MAP198" s="50"/>
      <c r="MAQ198" s="50"/>
      <c r="MAR198" s="50"/>
      <c r="MAS198" s="50"/>
      <c r="MAT198" s="50"/>
      <c r="MAU198" s="50"/>
      <c r="MAV198" s="50"/>
      <c r="MAW198" s="50"/>
      <c r="MAX198" s="50"/>
      <c r="MAY198" s="50"/>
      <c r="MAZ198" s="50"/>
      <c r="MBA198" s="50"/>
      <c r="MBB198" s="50"/>
      <c r="MBC198" s="50"/>
      <c r="MBD198" s="50"/>
      <c r="MBE198" s="50"/>
      <c r="MBF198" s="50"/>
      <c r="MBG198" s="50"/>
      <c r="MBH198" s="50"/>
      <c r="MBI198" s="50"/>
      <c r="MBJ198" s="50"/>
      <c r="MBK198" s="50"/>
      <c r="MBL198" s="50"/>
      <c r="MBM198" s="50"/>
      <c r="MBN198" s="50"/>
      <c r="MBO198" s="50"/>
      <c r="MBP198" s="50"/>
      <c r="MBQ198" s="50"/>
      <c r="MBR198" s="50"/>
      <c r="MBS198" s="50"/>
      <c r="MBT198" s="50"/>
      <c r="MBU198" s="50"/>
      <c r="MBV198" s="50"/>
      <c r="MBW198" s="50"/>
      <c r="MBX198" s="50"/>
      <c r="MBY198" s="50"/>
      <c r="MBZ198" s="50"/>
      <c r="MCA198" s="50"/>
      <c r="MCB198" s="50"/>
      <c r="MCC198" s="50"/>
      <c r="MCD198" s="50"/>
      <c r="MCE198" s="50"/>
      <c r="MCF198" s="50"/>
      <c r="MCG198" s="50"/>
      <c r="MCH198" s="50"/>
      <c r="MCI198" s="50"/>
      <c r="MCJ198" s="50"/>
      <c r="MCK198" s="50"/>
      <c r="MCL198" s="50"/>
      <c r="MCM198" s="50"/>
      <c r="MCN198" s="50"/>
      <c r="MCO198" s="50"/>
      <c r="MCP198" s="50"/>
      <c r="MCQ198" s="50"/>
      <c r="MCR198" s="50"/>
      <c r="MCS198" s="50"/>
      <c r="MCT198" s="50"/>
      <c r="MCU198" s="50"/>
      <c r="MCV198" s="50"/>
      <c r="MCW198" s="50"/>
      <c r="MCX198" s="50"/>
      <c r="MCY198" s="50"/>
      <c r="MCZ198" s="50"/>
      <c r="MDA198" s="50"/>
      <c r="MDB198" s="50"/>
      <c r="MDC198" s="50"/>
      <c r="MDD198" s="50"/>
      <c r="MDE198" s="50"/>
      <c r="MDF198" s="50"/>
      <c r="MDG198" s="50"/>
      <c r="MDH198" s="50"/>
      <c r="MDI198" s="50"/>
      <c r="MDJ198" s="50"/>
      <c r="MDK198" s="50"/>
      <c r="MDL198" s="50"/>
      <c r="MDM198" s="50"/>
      <c r="MDN198" s="50"/>
      <c r="MDO198" s="50"/>
      <c r="MDP198" s="50"/>
      <c r="MDQ198" s="50"/>
      <c r="MDR198" s="50"/>
      <c r="MDS198" s="50"/>
      <c r="MDT198" s="50"/>
      <c r="MDU198" s="50"/>
      <c r="MDV198" s="50"/>
      <c r="MDW198" s="50"/>
      <c r="MDX198" s="50"/>
      <c r="MDY198" s="50"/>
      <c r="MDZ198" s="50"/>
      <c r="MEA198" s="50"/>
      <c r="MEB198" s="50"/>
      <c r="MEC198" s="50"/>
      <c r="MED198" s="50"/>
      <c r="MEE198" s="50"/>
      <c r="MEF198" s="50"/>
      <c r="MEG198" s="50"/>
      <c r="MEH198" s="50"/>
      <c r="MEI198" s="50"/>
      <c r="MEJ198" s="50"/>
      <c r="MEK198" s="50"/>
      <c r="MEL198" s="50"/>
      <c r="MEM198" s="50"/>
      <c r="MEN198" s="50"/>
      <c r="MEO198" s="50"/>
      <c r="MEP198" s="50"/>
      <c r="MEQ198" s="50"/>
      <c r="MER198" s="50"/>
      <c r="MES198" s="50"/>
      <c r="MET198" s="50"/>
      <c r="MEU198" s="50"/>
      <c r="MEV198" s="50"/>
      <c r="MEW198" s="50"/>
      <c r="MEX198" s="50"/>
      <c r="MEY198" s="50"/>
      <c r="MEZ198" s="50"/>
      <c r="MFA198" s="50"/>
      <c r="MFB198" s="50"/>
      <c r="MFC198" s="50"/>
      <c r="MFD198" s="50"/>
      <c r="MFE198" s="50"/>
      <c r="MFF198" s="50"/>
      <c r="MFG198" s="50"/>
      <c r="MFH198" s="50"/>
      <c r="MFI198" s="50"/>
      <c r="MFJ198" s="50"/>
      <c r="MFK198" s="50"/>
      <c r="MFL198" s="50"/>
      <c r="MFM198" s="50"/>
      <c r="MFN198" s="50"/>
      <c r="MFO198" s="50"/>
      <c r="MFP198" s="50"/>
      <c r="MFQ198" s="50"/>
      <c r="MFR198" s="50"/>
      <c r="MFS198" s="50"/>
      <c r="MFT198" s="50"/>
      <c r="MFU198" s="50"/>
      <c r="MFV198" s="50"/>
      <c r="MFW198" s="50"/>
      <c r="MFX198" s="50"/>
      <c r="MFY198" s="50"/>
      <c r="MFZ198" s="50"/>
      <c r="MGA198" s="50"/>
      <c r="MGB198" s="50"/>
      <c r="MGC198" s="50"/>
      <c r="MGD198" s="50"/>
      <c r="MGE198" s="50"/>
      <c r="MGF198" s="50"/>
      <c r="MGG198" s="50"/>
      <c r="MGH198" s="50"/>
      <c r="MGI198" s="50"/>
      <c r="MGJ198" s="50"/>
      <c r="MGK198" s="50"/>
      <c r="MGL198" s="50"/>
      <c r="MGM198" s="50"/>
      <c r="MGN198" s="50"/>
      <c r="MGO198" s="50"/>
      <c r="MGP198" s="50"/>
      <c r="MGQ198" s="50"/>
      <c r="MGR198" s="50"/>
      <c r="MGS198" s="50"/>
      <c r="MGT198" s="50"/>
      <c r="MGU198" s="50"/>
      <c r="MGV198" s="50"/>
      <c r="MGW198" s="50"/>
      <c r="MGX198" s="50"/>
      <c r="MGY198" s="50"/>
      <c r="MGZ198" s="50"/>
      <c r="MHA198" s="50"/>
      <c r="MHB198" s="50"/>
      <c r="MHC198" s="50"/>
      <c r="MHD198" s="50"/>
      <c r="MHE198" s="50"/>
      <c r="MHF198" s="50"/>
      <c r="MHG198" s="50"/>
      <c r="MHH198" s="50"/>
      <c r="MHI198" s="50"/>
      <c r="MHJ198" s="50"/>
      <c r="MHK198" s="50"/>
      <c r="MHL198" s="50"/>
      <c r="MHM198" s="50"/>
      <c r="MHN198" s="50"/>
      <c r="MHO198" s="50"/>
      <c r="MHP198" s="50"/>
      <c r="MHQ198" s="50"/>
      <c r="MHR198" s="50"/>
      <c r="MHS198" s="50"/>
      <c r="MHT198" s="50"/>
      <c r="MHU198" s="50"/>
      <c r="MHV198" s="50"/>
      <c r="MHW198" s="50"/>
      <c r="MHX198" s="50"/>
      <c r="MHY198" s="50"/>
      <c r="MHZ198" s="50"/>
      <c r="MIA198" s="50"/>
      <c r="MIB198" s="50"/>
      <c r="MIC198" s="50"/>
      <c r="MID198" s="50"/>
      <c r="MIE198" s="50"/>
      <c r="MIF198" s="50"/>
      <c r="MIG198" s="50"/>
      <c r="MIH198" s="50"/>
      <c r="MII198" s="50"/>
      <c r="MIJ198" s="50"/>
      <c r="MIK198" s="50"/>
      <c r="MIL198" s="50"/>
      <c r="MIM198" s="50"/>
      <c r="MIN198" s="50"/>
      <c r="MIO198" s="50"/>
      <c r="MIP198" s="50"/>
      <c r="MIQ198" s="50"/>
      <c r="MIR198" s="50"/>
      <c r="MIS198" s="50"/>
      <c r="MIT198" s="50"/>
      <c r="MIU198" s="50"/>
      <c r="MIV198" s="50"/>
      <c r="MIW198" s="50"/>
      <c r="MIX198" s="50"/>
      <c r="MIY198" s="50"/>
      <c r="MIZ198" s="50"/>
      <c r="MJA198" s="50"/>
      <c r="MJB198" s="50"/>
      <c r="MJC198" s="50"/>
      <c r="MJD198" s="50"/>
      <c r="MJE198" s="50"/>
      <c r="MJF198" s="50"/>
      <c r="MJG198" s="50"/>
      <c r="MJH198" s="50"/>
      <c r="MJI198" s="50"/>
      <c r="MJJ198" s="50"/>
      <c r="MJK198" s="50"/>
      <c r="MJL198" s="50"/>
      <c r="MJM198" s="50"/>
      <c r="MJN198" s="50"/>
      <c r="MJO198" s="50"/>
      <c r="MJP198" s="50"/>
      <c r="MJQ198" s="50"/>
      <c r="MJR198" s="50"/>
      <c r="MJS198" s="50"/>
      <c r="MJT198" s="50"/>
      <c r="MJU198" s="50"/>
      <c r="MJV198" s="50"/>
      <c r="MJW198" s="50"/>
      <c r="MJX198" s="50"/>
      <c r="MJY198" s="50"/>
      <c r="MJZ198" s="50"/>
      <c r="MKA198" s="50"/>
      <c r="MKB198" s="50"/>
      <c r="MKC198" s="50"/>
      <c r="MKD198" s="50"/>
      <c r="MKE198" s="50"/>
      <c r="MKF198" s="50"/>
      <c r="MKG198" s="50"/>
      <c r="MKH198" s="50"/>
      <c r="MKI198" s="50"/>
      <c r="MKJ198" s="50"/>
      <c r="MKK198" s="50"/>
      <c r="MKL198" s="50"/>
      <c r="MKM198" s="50"/>
      <c r="MKN198" s="50"/>
      <c r="MKO198" s="50"/>
      <c r="MKP198" s="50"/>
      <c r="MKQ198" s="50"/>
      <c r="MKR198" s="50"/>
      <c r="MKS198" s="50"/>
      <c r="MKT198" s="50"/>
      <c r="MKU198" s="50"/>
      <c r="MKV198" s="50"/>
      <c r="MKW198" s="50"/>
      <c r="MKX198" s="50"/>
      <c r="MKY198" s="50"/>
      <c r="MKZ198" s="50"/>
      <c r="MLA198" s="50"/>
      <c r="MLB198" s="50"/>
      <c r="MLC198" s="50"/>
      <c r="MLD198" s="50"/>
      <c r="MLE198" s="50"/>
      <c r="MLF198" s="50"/>
      <c r="MLG198" s="50"/>
      <c r="MLH198" s="50"/>
      <c r="MLI198" s="50"/>
      <c r="MLJ198" s="50"/>
      <c r="MLK198" s="50"/>
      <c r="MLL198" s="50"/>
      <c r="MLM198" s="50"/>
      <c r="MLN198" s="50"/>
      <c r="MLO198" s="50"/>
      <c r="MLP198" s="50"/>
      <c r="MLQ198" s="50"/>
      <c r="MLR198" s="50"/>
      <c r="MLS198" s="50"/>
      <c r="MLT198" s="50"/>
      <c r="MLU198" s="50"/>
      <c r="MLV198" s="50"/>
      <c r="MLW198" s="50"/>
      <c r="MLX198" s="50"/>
      <c r="MLY198" s="50"/>
      <c r="MLZ198" s="50"/>
      <c r="MMA198" s="50"/>
      <c r="MMB198" s="50"/>
      <c r="MMC198" s="50"/>
      <c r="MMD198" s="50"/>
      <c r="MME198" s="50"/>
      <c r="MMF198" s="50"/>
      <c r="MMG198" s="50"/>
      <c r="MMH198" s="50"/>
      <c r="MMI198" s="50"/>
      <c r="MMJ198" s="50"/>
      <c r="MMK198" s="50"/>
      <c r="MML198" s="50"/>
      <c r="MMM198" s="50"/>
      <c r="MMN198" s="50"/>
      <c r="MMO198" s="50"/>
      <c r="MMP198" s="50"/>
      <c r="MMQ198" s="50"/>
      <c r="MMR198" s="50"/>
      <c r="MMS198" s="50"/>
      <c r="MMT198" s="50"/>
      <c r="MMU198" s="50"/>
      <c r="MMV198" s="50"/>
      <c r="MMW198" s="50"/>
      <c r="MMX198" s="50"/>
      <c r="MMY198" s="50"/>
      <c r="MMZ198" s="50"/>
      <c r="MNA198" s="50"/>
      <c r="MNB198" s="50"/>
      <c r="MNC198" s="50"/>
      <c r="MND198" s="50"/>
      <c r="MNE198" s="50"/>
      <c r="MNF198" s="50"/>
      <c r="MNG198" s="50"/>
      <c r="MNH198" s="50"/>
      <c r="MNI198" s="50"/>
      <c r="MNJ198" s="50"/>
      <c r="MNK198" s="50"/>
      <c r="MNL198" s="50"/>
      <c r="MNM198" s="50"/>
      <c r="MNN198" s="50"/>
      <c r="MNO198" s="50"/>
      <c r="MNP198" s="50"/>
      <c r="MNQ198" s="50"/>
      <c r="MNR198" s="50"/>
      <c r="MNS198" s="50"/>
      <c r="MNT198" s="50"/>
      <c r="MNU198" s="50"/>
      <c r="MNV198" s="50"/>
      <c r="MNW198" s="50"/>
      <c r="MNX198" s="50"/>
      <c r="MNY198" s="50"/>
      <c r="MNZ198" s="50"/>
      <c r="MOA198" s="50"/>
      <c r="MOB198" s="50"/>
      <c r="MOC198" s="50"/>
      <c r="MOD198" s="50"/>
      <c r="MOE198" s="50"/>
      <c r="MOF198" s="50"/>
      <c r="MOG198" s="50"/>
      <c r="MOH198" s="50"/>
      <c r="MOI198" s="50"/>
      <c r="MOJ198" s="50"/>
      <c r="MOK198" s="50"/>
      <c r="MOL198" s="50"/>
      <c r="MOM198" s="50"/>
      <c r="MON198" s="50"/>
      <c r="MOO198" s="50"/>
      <c r="MOP198" s="50"/>
      <c r="MOQ198" s="50"/>
      <c r="MOR198" s="50"/>
      <c r="MOS198" s="50"/>
      <c r="MOT198" s="50"/>
      <c r="MOU198" s="50"/>
      <c r="MOV198" s="50"/>
      <c r="MOW198" s="50"/>
      <c r="MOX198" s="50"/>
      <c r="MOY198" s="50"/>
      <c r="MOZ198" s="50"/>
      <c r="MPA198" s="50"/>
      <c r="MPB198" s="50"/>
      <c r="MPC198" s="50"/>
      <c r="MPD198" s="50"/>
      <c r="MPE198" s="50"/>
      <c r="MPF198" s="50"/>
      <c r="MPG198" s="50"/>
      <c r="MPH198" s="50"/>
      <c r="MPI198" s="50"/>
      <c r="MPJ198" s="50"/>
      <c r="MPK198" s="50"/>
      <c r="MPL198" s="50"/>
      <c r="MPM198" s="50"/>
      <c r="MPN198" s="50"/>
      <c r="MPO198" s="50"/>
      <c r="MPP198" s="50"/>
      <c r="MPQ198" s="50"/>
      <c r="MPR198" s="50"/>
      <c r="MPS198" s="50"/>
      <c r="MPT198" s="50"/>
      <c r="MPU198" s="50"/>
      <c r="MPV198" s="50"/>
      <c r="MPW198" s="50"/>
      <c r="MPX198" s="50"/>
      <c r="MPY198" s="50"/>
      <c r="MPZ198" s="50"/>
      <c r="MQA198" s="50"/>
      <c r="MQB198" s="50"/>
      <c r="MQC198" s="50"/>
      <c r="MQD198" s="50"/>
      <c r="MQE198" s="50"/>
      <c r="MQF198" s="50"/>
      <c r="MQG198" s="50"/>
      <c r="MQH198" s="50"/>
      <c r="MQI198" s="50"/>
      <c r="MQJ198" s="50"/>
      <c r="MQK198" s="50"/>
      <c r="MQL198" s="50"/>
      <c r="MQM198" s="50"/>
      <c r="MQN198" s="50"/>
      <c r="MQO198" s="50"/>
      <c r="MQP198" s="50"/>
      <c r="MQQ198" s="50"/>
      <c r="MQR198" s="50"/>
      <c r="MQS198" s="50"/>
      <c r="MQT198" s="50"/>
      <c r="MQU198" s="50"/>
      <c r="MQV198" s="50"/>
      <c r="MQW198" s="50"/>
      <c r="MQX198" s="50"/>
      <c r="MQY198" s="50"/>
      <c r="MQZ198" s="50"/>
      <c r="MRA198" s="50"/>
      <c r="MRB198" s="50"/>
      <c r="MRC198" s="50"/>
      <c r="MRD198" s="50"/>
      <c r="MRE198" s="50"/>
      <c r="MRF198" s="50"/>
      <c r="MRG198" s="50"/>
      <c r="MRH198" s="50"/>
      <c r="MRI198" s="50"/>
      <c r="MRJ198" s="50"/>
      <c r="MRK198" s="50"/>
      <c r="MRL198" s="50"/>
      <c r="MRM198" s="50"/>
      <c r="MRN198" s="50"/>
      <c r="MRO198" s="50"/>
      <c r="MRP198" s="50"/>
      <c r="MRQ198" s="50"/>
      <c r="MRR198" s="50"/>
      <c r="MRS198" s="50"/>
      <c r="MRT198" s="50"/>
      <c r="MRU198" s="50"/>
      <c r="MRV198" s="50"/>
      <c r="MRW198" s="50"/>
      <c r="MRX198" s="50"/>
      <c r="MRY198" s="50"/>
      <c r="MRZ198" s="50"/>
      <c r="MSA198" s="50"/>
      <c r="MSB198" s="50"/>
      <c r="MSC198" s="50"/>
      <c r="MSD198" s="50"/>
      <c r="MSE198" s="50"/>
      <c r="MSF198" s="50"/>
      <c r="MSG198" s="50"/>
      <c r="MSH198" s="50"/>
      <c r="MSI198" s="50"/>
      <c r="MSJ198" s="50"/>
      <c r="MSK198" s="50"/>
      <c r="MSL198" s="50"/>
      <c r="MSM198" s="50"/>
      <c r="MSN198" s="50"/>
      <c r="MSO198" s="50"/>
      <c r="MSP198" s="50"/>
      <c r="MSQ198" s="50"/>
      <c r="MSR198" s="50"/>
      <c r="MSS198" s="50"/>
      <c r="MST198" s="50"/>
      <c r="MSU198" s="50"/>
      <c r="MSV198" s="50"/>
      <c r="MSW198" s="50"/>
      <c r="MSX198" s="50"/>
      <c r="MSY198" s="50"/>
      <c r="MSZ198" s="50"/>
      <c r="MTA198" s="50"/>
      <c r="MTB198" s="50"/>
      <c r="MTC198" s="50"/>
      <c r="MTD198" s="50"/>
      <c r="MTE198" s="50"/>
      <c r="MTF198" s="50"/>
      <c r="MTG198" s="50"/>
      <c r="MTH198" s="50"/>
      <c r="MTI198" s="50"/>
      <c r="MTJ198" s="50"/>
      <c r="MTK198" s="50"/>
      <c r="MTL198" s="50"/>
      <c r="MTM198" s="50"/>
      <c r="MTN198" s="50"/>
      <c r="MTO198" s="50"/>
      <c r="MTP198" s="50"/>
      <c r="MTQ198" s="50"/>
      <c r="MTR198" s="50"/>
      <c r="MTS198" s="50"/>
      <c r="MTT198" s="50"/>
      <c r="MTU198" s="50"/>
      <c r="MTV198" s="50"/>
      <c r="MTW198" s="50"/>
      <c r="MTX198" s="50"/>
      <c r="MTY198" s="50"/>
      <c r="MTZ198" s="50"/>
      <c r="MUA198" s="50"/>
      <c r="MUB198" s="50"/>
      <c r="MUC198" s="50"/>
      <c r="MUD198" s="50"/>
      <c r="MUE198" s="50"/>
      <c r="MUF198" s="50"/>
      <c r="MUG198" s="50"/>
      <c r="MUH198" s="50"/>
      <c r="MUI198" s="50"/>
      <c r="MUJ198" s="50"/>
      <c r="MUK198" s="50"/>
      <c r="MUL198" s="50"/>
      <c r="MUM198" s="50"/>
      <c r="MUN198" s="50"/>
      <c r="MUO198" s="50"/>
      <c r="MUP198" s="50"/>
      <c r="MUQ198" s="50"/>
      <c r="MUR198" s="50"/>
      <c r="MUS198" s="50"/>
      <c r="MUT198" s="50"/>
      <c r="MUU198" s="50"/>
      <c r="MUV198" s="50"/>
      <c r="MUW198" s="50"/>
      <c r="MUX198" s="50"/>
      <c r="MUY198" s="50"/>
      <c r="MUZ198" s="50"/>
      <c r="MVA198" s="50"/>
      <c r="MVB198" s="50"/>
      <c r="MVC198" s="50"/>
      <c r="MVD198" s="50"/>
      <c r="MVE198" s="50"/>
      <c r="MVF198" s="50"/>
      <c r="MVG198" s="50"/>
      <c r="MVH198" s="50"/>
      <c r="MVI198" s="50"/>
      <c r="MVJ198" s="50"/>
      <c r="MVK198" s="50"/>
      <c r="MVL198" s="50"/>
      <c r="MVM198" s="50"/>
      <c r="MVN198" s="50"/>
      <c r="MVO198" s="50"/>
      <c r="MVP198" s="50"/>
      <c r="MVQ198" s="50"/>
      <c r="MVR198" s="50"/>
      <c r="MVS198" s="50"/>
      <c r="MVT198" s="50"/>
      <c r="MVU198" s="50"/>
      <c r="MVV198" s="50"/>
      <c r="MVW198" s="50"/>
      <c r="MVX198" s="50"/>
      <c r="MVY198" s="50"/>
      <c r="MVZ198" s="50"/>
      <c r="MWA198" s="50"/>
      <c r="MWB198" s="50"/>
      <c r="MWC198" s="50"/>
      <c r="MWD198" s="50"/>
      <c r="MWE198" s="50"/>
      <c r="MWF198" s="50"/>
      <c r="MWG198" s="50"/>
      <c r="MWH198" s="50"/>
      <c r="MWI198" s="50"/>
      <c r="MWJ198" s="50"/>
      <c r="MWK198" s="50"/>
      <c r="MWL198" s="50"/>
      <c r="MWM198" s="50"/>
      <c r="MWN198" s="50"/>
      <c r="MWO198" s="50"/>
      <c r="MWP198" s="50"/>
      <c r="MWQ198" s="50"/>
      <c r="MWR198" s="50"/>
      <c r="MWS198" s="50"/>
      <c r="MWT198" s="50"/>
      <c r="MWU198" s="50"/>
      <c r="MWV198" s="50"/>
      <c r="MWW198" s="50"/>
      <c r="MWX198" s="50"/>
      <c r="MWY198" s="50"/>
      <c r="MWZ198" s="50"/>
      <c r="MXA198" s="50"/>
      <c r="MXB198" s="50"/>
      <c r="MXC198" s="50"/>
      <c r="MXD198" s="50"/>
      <c r="MXE198" s="50"/>
      <c r="MXF198" s="50"/>
      <c r="MXG198" s="50"/>
      <c r="MXH198" s="50"/>
      <c r="MXI198" s="50"/>
      <c r="MXJ198" s="50"/>
      <c r="MXK198" s="50"/>
      <c r="MXL198" s="50"/>
      <c r="MXM198" s="50"/>
      <c r="MXN198" s="50"/>
      <c r="MXO198" s="50"/>
      <c r="MXP198" s="50"/>
      <c r="MXQ198" s="50"/>
      <c r="MXR198" s="50"/>
      <c r="MXS198" s="50"/>
      <c r="MXT198" s="50"/>
      <c r="MXU198" s="50"/>
      <c r="MXV198" s="50"/>
      <c r="MXW198" s="50"/>
      <c r="MXX198" s="50"/>
      <c r="MXY198" s="50"/>
      <c r="MXZ198" s="50"/>
      <c r="MYA198" s="50"/>
      <c r="MYB198" s="50"/>
      <c r="MYC198" s="50"/>
      <c r="MYD198" s="50"/>
      <c r="MYE198" s="50"/>
      <c r="MYF198" s="50"/>
      <c r="MYG198" s="50"/>
      <c r="MYH198" s="50"/>
      <c r="MYI198" s="50"/>
      <c r="MYJ198" s="50"/>
      <c r="MYK198" s="50"/>
      <c r="MYL198" s="50"/>
      <c r="MYM198" s="50"/>
      <c r="MYN198" s="50"/>
      <c r="MYO198" s="50"/>
      <c r="MYP198" s="50"/>
      <c r="MYQ198" s="50"/>
      <c r="MYR198" s="50"/>
      <c r="MYS198" s="50"/>
      <c r="MYT198" s="50"/>
      <c r="MYU198" s="50"/>
      <c r="MYV198" s="50"/>
      <c r="MYW198" s="50"/>
      <c r="MYX198" s="50"/>
      <c r="MYY198" s="50"/>
      <c r="MYZ198" s="50"/>
      <c r="MZA198" s="50"/>
      <c r="MZB198" s="50"/>
      <c r="MZC198" s="50"/>
      <c r="MZD198" s="50"/>
      <c r="MZE198" s="50"/>
      <c r="MZF198" s="50"/>
      <c r="MZG198" s="50"/>
      <c r="MZH198" s="50"/>
      <c r="MZI198" s="50"/>
      <c r="MZJ198" s="50"/>
      <c r="MZK198" s="50"/>
      <c r="MZL198" s="50"/>
      <c r="MZM198" s="50"/>
      <c r="MZN198" s="50"/>
      <c r="MZO198" s="50"/>
      <c r="MZP198" s="50"/>
      <c r="MZQ198" s="50"/>
      <c r="MZR198" s="50"/>
      <c r="MZS198" s="50"/>
      <c r="MZT198" s="50"/>
      <c r="MZU198" s="50"/>
      <c r="MZV198" s="50"/>
      <c r="MZW198" s="50"/>
      <c r="MZX198" s="50"/>
      <c r="MZY198" s="50"/>
      <c r="MZZ198" s="50"/>
      <c r="NAA198" s="50"/>
      <c r="NAB198" s="50"/>
      <c r="NAC198" s="50"/>
      <c r="NAD198" s="50"/>
      <c r="NAE198" s="50"/>
      <c r="NAF198" s="50"/>
      <c r="NAG198" s="50"/>
      <c r="NAH198" s="50"/>
      <c r="NAI198" s="50"/>
      <c r="NAJ198" s="50"/>
      <c r="NAK198" s="50"/>
      <c r="NAL198" s="50"/>
      <c r="NAM198" s="50"/>
      <c r="NAN198" s="50"/>
      <c r="NAO198" s="50"/>
      <c r="NAP198" s="50"/>
      <c r="NAQ198" s="50"/>
      <c r="NAR198" s="50"/>
      <c r="NAS198" s="50"/>
      <c r="NAT198" s="50"/>
      <c r="NAU198" s="50"/>
      <c r="NAV198" s="50"/>
      <c r="NAW198" s="50"/>
      <c r="NAX198" s="50"/>
      <c r="NAY198" s="50"/>
      <c r="NAZ198" s="50"/>
      <c r="NBA198" s="50"/>
      <c r="NBB198" s="50"/>
      <c r="NBC198" s="50"/>
      <c r="NBD198" s="50"/>
      <c r="NBE198" s="50"/>
      <c r="NBF198" s="50"/>
      <c r="NBG198" s="50"/>
      <c r="NBH198" s="50"/>
      <c r="NBI198" s="50"/>
      <c r="NBJ198" s="50"/>
      <c r="NBK198" s="50"/>
      <c r="NBL198" s="50"/>
      <c r="NBM198" s="50"/>
      <c r="NBN198" s="50"/>
      <c r="NBO198" s="50"/>
      <c r="NBP198" s="50"/>
      <c r="NBQ198" s="50"/>
      <c r="NBR198" s="50"/>
      <c r="NBS198" s="50"/>
      <c r="NBT198" s="50"/>
      <c r="NBU198" s="50"/>
      <c r="NBV198" s="50"/>
      <c r="NBW198" s="50"/>
      <c r="NBX198" s="50"/>
      <c r="NBY198" s="50"/>
      <c r="NBZ198" s="50"/>
      <c r="NCA198" s="50"/>
      <c r="NCB198" s="50"/>
      <c r="NCC198" s="50"/>
      <c r="NCD198" s="50"/>
      <c r="NCE198" s="50"/>
      <c r="NCF198" s="50"/>
      <c r="NCG198" s="50"/>
      <c r="NCH198" s="50"/>
      <c r="NCI198" s="50"/>
      <c r="NCJ198" s="50"/>
      <c r="NCK198" s="50"/>
      <c r="NCL198" s="50"/>
      <c r="NCM198" s="50"/>
      <c r="NCN198" s="50"/>
      <c r="NCO198" s="50"/>
      <c r="NCP198" s="50"/>
      <c r="NCQ198" s="50"/>
      <c r="NCR198" s="50"/>
      <c r="NCS198" s="50"/>
      <c r="NCT198" s="50"/>
      <c r="NCU198" s="50"/>
      <c r="NCV198" s="50"/>
      <c r="NCW198" s="50"/>
      <c r="NCX198" s="50"/>
      <c r="NCY198" s="50"/>
      <c r="NCZ198" s="50"/>
      <c r="NDA198" s="50"/>
      <c r="NDB198" s="50"/>
      <c r="NDC198" s="50"/>
      <c r="NDD198" s="50"/>
      <c r="NDE198" s="50"/>
      <c r="NDF198" s="50"/>
      <c r="NDG198" s="50"/>
      <c r="NDH198" s="50"/>
      <c r="NDI198" s="50"/>
      <c r="NDJ198" s="50"/>
      <c r="NDK198" s="50"/>
      <c r="NDL198" s="50"/>
      <c r="NDM198" s="50"/>
      <c r="NDN198" s="50"/>
      <c r="NDO198" s="50"/>
      <c r="NDP198" s="50"/>
      <c r="NDQ198" s="50"/>
      <c r="NDR198" s="50"/>
      <c r="NDS198" s="50"/>
      <c r="NDT198" s="50"/>
      <c r="NDU198" s="50"/>
      <c r="NDV198" s="50"/>
      <c r="NDW198" s="50"/>
      <c r="NDX198" s="50"/>
      <c r="NDY198" s="50"/>
      <c r="NDZ198" s="50"/>
      <c r="NEA198" s="50"/>
      <c r="NEB198" s="50"/>
      <c r="NEC198" s="50"/>
      <c r="NED198" s="50"/>
      <c r="NEE198" s="50"/>
      <c r="NEF198" s="50"/>
      <c r="NEG198" s="50"/>
      <c r="NEH198" s="50"/>
      <c r="NEI198" s="50"/>
      <c r="NEJ198" s="50"/>
      <c r="NEK198" s="50"/>
      <c r="NEL198" s="50"/>
      <c r="NEM198" s="50"/>
      <c r="NEN198" s="50"/>
      <c r="NEO198" s="50"/>
      <c r="NEP198" s="50"/>
      <c r="NEQ198" s="50"/>
      <c r="NER198" s="50"/>
      <c r="NES198" s="50"/>
      <c r="NET198" s="50"/>
      <c r="NEU198" s="50"/>
      <c r="NEV198" s="50"/>
      <c r="NEW198" s="50"/>
      <c r="NEX198" s="50"/>
      <c r="NEY198" s="50"/>
      <c r="NEZ198" s="50"/>
      <c r="NFA198" s="50"/>
      <c r="NFB198" s="50"/>
      <c r="NFC198" s="50"/>
      <c r="NFD198" s="50"/>
      <c r="NFE198" s="50"/>
      <c r="NFF198" s="50"/>
      <c r="NFG198" s="50"/>
      <c r="NFH198" s="50"/>
      <c r="NFI198" s="50"/>
      <c r="NFJ198" s="50"/>
      <c r="NFK198" s="50"/>
      <c r="NFL198" s="50"/>
      <c r="NFM198" s="50"/>
      <c r="NFN198" s="50"/>
      <c r="NFO198" s="50"/>
      <c r="NFP198" s="50"/>
      <c r="NFQ198" s="50"/>
      <c r="NFR198" s="50"/>
      <c r="NFS198" s="50"/>
      <c r="NFT198" s="50"/>
      <c r="NFU198" s="50"/>
      <c r="NFV198" s="50"/>
      <c r="NFW198" s="50"/>
      <c r="NFX198" s="50"/>
      <c r="NFY198" s="50"/>
      <c r="NFZ198" s="50"/>
      <c r="NGA198" s="50"/>
      <c r="NGB198" s="50"/>
      <c r="NGC198" s="50"/>
      <c r="NGD198" s="50"/>
      <c r="NGE198" s="50"/>
      <c r="NGF198" s="50"/>
      <c r="NGG198" s="50"/>
      <c r="NGH198" s="50"/>
      <c r="NGI198" s="50"/>
      <c r="NGJ198" s="50"/>
      <c r="NGK198" s="50"/>
      <c r="NGL198" s="50"/>
      <c r="NGM198" s="50"/>
      <c r="NGN198" s="50"/>
      <c r="NGO198" s="50"/>
      <c r="NGP198" s="50"/>
      <c r="NGQ198" s="50"/>
      <c r="NGR198" s="50"/>
      <c r="NGS198" s="50"/>
      <c r="NGT198" s="50"/>
      <c r="NGU198" s="50"/>
      <c r="NGV198" s="50"/>
      <c r="NGW198" s="50"/>
      <c r="NGX198" s="50"/>
      <c r="NGY198" s="50"/>
      <c r="NGZ198" s="50"/>
      <c r="NHA198" s="50"/>
      <c r="NHB198" s="50"/>
      <c r="NHC198" s="50"/>
      <c r="NHD198" s="50"/>
      <c r="NHE198" s="50"/>
      <c r="NHF198" s="50"/>
      <c r="NHG198" s="50"/>
      <c r="NHH198" s="50"/>
      <c r="NHI198" s="50"/>
      <c r="NHJ198" s="50"/>
      <c r="NHK198" s="50"/>
      <c r="NHL198" s="50"/>
      <c r="NHM198" s="50"/>
      <c r="NHN198" s="50"/>
      <c r="NHO198" s="50"/>
      <c r="NHP198" s="50"/>
      <c r="NHQ198" s="50"/>
      <c r="NHR198" s="50"/>
      <c r="NHS198" s="50"/>
      <c r="NHT198" s="50"/>
      <c r="NHU198" s="50"/>
      <c r="NHV198" s="50"/>
      <c r="NHW198" s="50"/>
      <c r="NHX198" s="50"/>
      <c r="NHY198" s="50"/>
      <c r="NHZ198" s="50"/>
      <c r="NIA198" s="50"/>
      <c r="NIB198" s="50"/>
      <c r="NIC198" s="50"/>
      <c r="NID198" s="50"/>
      <c r="NIE198" s="50"/>
      <c r="NIF198" s="50"/>
      <c r="NIG198" s="50"/>
      <c r="NIH198" s="50"/>
      <c r="NII198" s="50"/>
      <c r="NIJ198" s="50"/>
      <c r="NIK198" s="50"/>
      <c r="NIL198" s="50"/>
      <c r="NIM198" s="50"/>
      <c r="NIN198" s="50"/>
      <c r="NIO198" s="50"/>
      <c r="NIP198" s="50"/>
      <c r="NIQ198" s="50"/>
      <c r="NIR198" s="50"/>
      <c r="NIS198" s="50"/>
      <c r="NIT198" s="50"/>
      <c r="NIU198" s="50"/>
      <c r="NIV198" s="50"/>
      <c r="NIW198" s="50"/>
      <c r="NIX198" s="50"/>
      <c r="NIY198" s="50"/>
      <c r="NIZ198" s="50"/>
      <c r="NJA198" s="50"/>
      <c r="NJB198" s="50"/>
      <c r="NJC198" s="50"/>
      <c r="NJD198" s="50"/>
      <c r="NJE198" s="50"/>
      <c r="NJF198" s="50"/>
      <c r="NJG198" s="50"/>
      <c r="NJH198" s="50"/>
      <c r="NJI198" s="50"/>
      <c r="NJJ198" s="50"/>
      <c r="NJK198" s="50"/>
      <c r="NJL198" s="50"/>
      <c r="NJM198" s="50"/>
      <c r="NJN198" s="50"/>
      <c r="NJO198" s="50"/>
      <c r="NJP198" s="50"/>
      <c r="NJQ198" s="50"/>
      <c r="NJR198" s="50"/>
      <c r="NJS198" s="50"/>
      <c r="NJT198" s="50"/>
      <c r="NJU198" s="50"/>
      <c r="NJV198" s="50"/>
      <c r="NJW198" s="50"/>
      <c r="NJX198" s="50"/>
      <c r="NJY198" s="50"/>
      <c r="NJZ198" s="50"/>
      <c r="NKA198" s="50"/>
      <c r="NKB198" s="50"/>
      <c r="NKC198" s="50"/>
      <c r="NKD198" s="50"/>
      <c r="NKE198" s="50"/>
      <c r="NKF198" s="50"/>
      <c r="NKG198" s="50"/>
      <c r="NKH198" s="50"/>
      <c r="NKI198" s="50"/>
      <c r="NKJ198" s="50"/>
      <c r="NKK198" s="50"/>
      <c r="NKL198" s="50"/>
      <c r="NKM198" s="50"/>
      <c r="NKN198" s="50"/>
      <c r="NKO198" s="50"/>
      <c r="NKP198" s="50"/>
      <c r="NKQ198" s="50"/>
      <c r="NKR198" s="50"/>
      <c r="NKS198" s="50"/>
      <c r="NKT198" s="50"/>
      <c r="NKU198" s="50"/>
      <c r="NKV198" s="50"/>
      <c r="NKW198" s="50"/>
      <c r="NKX198" s="50"/>
      <c r="NKY198" s="50"/>
      <c r="NKZ198" s="50"/>
      <c r="NLA198" s="50"/>
      <c r="NLB198" s="50"/>
      <c r="NLC198" s="50"/>
      <c r="NLD198" s="50"/>
      <c r="NLE198" s="50"/>
      <c r="NLF198" s="50"/>
      <c r="NLG198" s="50"/>
      <c r="NLH198" s="50"/>
      <c r="NLI198" s="50"/>
      <c r="NLJ198" s="50"/>
      <c r="NLK198" s="50"/>
      <c r="NLL198" s="50"/>
      <c r="NLM198" s="50"/>
      <c r="NLN198" s="50"/>
      <c r="NLO198" s="50"/>
      <c r="NLP198" s="50"/>
      <c r="NLQ198" s="50"/>
      <c r="NLR198" s="50"/>
      <c r="NLS198" s="50"/>
      <c r="NLT198" s="50"/>
      <c r="NLU198" s="50"/>
      <c r="NLV198" s="50"/>
      <c r="NLW198" s="50"/>
      <c r="NLX198" s="50"/>
      <c r="NLY198" s="50"/>
      <c r="NLZ198" s="50"/>
      <c r="NMA198" s="50"/>
      <c r="NMB198" s="50"/>
      <c r="NMC198" s="50"/>
      <c r="NMD198" s="50"/>
      <c r="NME198" s="50"/>
      <c r="NMF198" s="50"/>
      <c r="NMG198" s="50"/>
      <c r="NMH198" s="50"/>
      <c r="NMI198" s="50"/>
      <c r="NMJ198" s="50"/>
      <c r="NMK198" s="50"/>
      <c r="NML198" s="50"/>
      <c r="NMM198" s="50"/>
      <c r="NMN198" s="50"/>
      <c r="NMO198" s="50"/>
      <c r="NMP198" s="50"/>
      <c r="NMQ198" s="50"/>
      <c r="NMR198" s="50"/>
      <c r="NMS198" s="50"/>
      <c r="NMT198" s="50"/>
      <c r="NMU198" s="50"/>
      <c r="NMV198" s="50"/>
      <c r="NMW198" s="50"/>
      <c r="NMX198" s="50"/>
      <c r="NMY198" s="50"/>
      <c r="NMZ198" s="50"/>
      <c r="NNA198" s="50"/>
      <c r="NNB198" s="50"/>
      <c r="NNC198" s="50"/>
      <c r="NND198" s="50"/>
      <c r="NNE198" s="50"/>
      <c r="NNF198" s="50"/>
      <c r="NNG198" s="50"/>
      <c r="NNH198" s="50"/>
      <c r="NNI198" s="50"/>
      <c r="NNJ198" s="50"/>
      <c r="NNK198" s="50"/>
      <c r="NNL198" s="50"/>
      <c r="NNM198" s="50"/>
      <c r="NNN198" s="50"/>
      <c r="NNO198" s="50"/>
      <c r="NNP198" s="50"/>
      <c r="NNQ198" s="50"/>
      <c r="NNR198" s="50"/>
      <c r="NNS198" s="50"/>
      <c r="NNT198" s="50"/>
      <c r="NNU198" s="50"/>
      <c r="NNV198" s="50"/>
      <c r="NNW198" s="50"/>
      <c r="NNX198" s="50"/>
      <c r="NNY198" s="50"/>
      <c r="NNZ198" s="50"/>
      <c r="NOA198" s="50"/>
      <c r="NOB198" s="50"/>
      <c r="NOC198" s="50"/>
      <c r="NOD198" s="50"/>
      <c r="NOE198" s="50"/>
      <c r="NOF198" s="50"/>
      <c r="NOG198" s="50"/>
      <c r="NOH198" s="50"/>
      <c r="NOI198" s="50"/>
      <c r="NOJ198" s="50"/>
      <c r="NOK198" s="50"/>
      <c r="NOL198" s="50"/>
      <c r="NOM198" s="50"/>
      <c r="NON198" s="50"/>
      <c r="NOO198" s="50"/>
      <c r="NOP198" s="50"/>
      <c r="NOQ198" s="50"/>
      <c r="NOR198" s="50"/>
      <c r="NOS198" s="50"/>
      <c r="NOT198" s="50"/>
      <c r="NOU198" s="50"/>
      <c r="NOV198" s="50"/>
      <c r="NOW198" s="50"/>
      <c r="NOX198" s="50"/>
      <c r="NOY198" s="50"/>
      <c r="NOZ198" s="50"/>
      <c r="NPA198" s="50"/>
      <c r="NPB198" s="50"/>
      <c r="NPC198" s="50"/>
      <c r="NPD198" s="50"/>
      <c r="NPE198" s="50"/>
      <c r="NPF198" s="50"/>
      <c r="NPG198" s="50"/>
      <c r="NPH198" s="50"/>
      <c r="NPI198" s="50"/>
      <c r="NPJ198" s="50"/>
      <c r="NPK198" s="50"/>
      <c r="NPL198" s="50"/>
      <c r="NPM198" s="50"/>
      <c r="NPN198" s="50"/>
      <c r="NPO198" s="50"/>
      <c r="NPP198" s="50"/>
      <c r="NPQ198" s="50"/>
      <c r="NPR198" s="50"/>
      <c r="NPS198" s="50"/>
      <c r="NPT198" s="50"/>
      <c r="NPU198" s="50"/>
      <c r="NPV198" s="50"/>
      <c r="NPW198" s="50"/>
      <c r="NPX198" s="50"/>
      <c r="NPY198" s="50"/>
      <c r="NPZ198" s="50"/>
      <c r="NQA198" s="50"/>
      <c r="NQB198" s="50"/>
      <c r="NQC198" s="50"/>
      <c r="NQD198" s="50"/>
      <c r="NQE198" s="50"/>
      <c r="NQF198" s="50"/>
      <c r="NQG198" s="50"/>
      <c r="NQH198" s="50"/>
      <c r="NQI198" s="50"/>
      <c r="NQJ198" s="50"/>
      <c r="NQK198" s="50"/>
      <c r="NQL198" s="50"/>
      <c r="NQM198" s="50"/>
      <c r="NQN198" s="50"/>
      <c r="NQO198" s="50"/>
      <c r="NQP198" s="50"/>
      <c r="NQQ198" s="50"/>
      <c r="NQR198" s="50"/>
      <c r="NQS198" s="50"/>
      <c r="NQT198" s="50"/>
      <c r="NQU198" s="50"/>
      <c r="NQV198" s="50"/>
      <c r="NQW198" s="50"/>
      <c r="NQX198" s="50"/>
      <c r="NQY198" s="50"/>
      <c r="NQZ198" s="50"/>
      <c r="NRA198" s="50"/>
      <c r="NRB198" s="50"/>
      <c r="NRC198" s="50"/>
      <c r="NRD198" s="50"/>
      <c r="NRE198" s="50"/>
      <c r="NRF198" s="50"/>
      <c r="NRG198" s="50"/>
      <c r="NRH198" s="50"/>
      <c r="NRI198" s="50"/>
      <c r="NRJ198" s="50"/>
      <c r="NRK198" s="50"/>
      <c r="NRL198" s="50"/>
      <c r="NRM198" s="50"/>
      <c r="NRN198" s="50"/>
      <c r="NRO198" s="50"/>
      <c r="NRP198" s="50"/>
      <c r="NRQ198" s="50"/>
      <c r="NRR198" s="50"/>
      <c r="NRS198" s="50"/>
      <c r="NRT198" s="50"/>
      <c r="NRU198" s="50"/>
      <c r="NRV198" s="50"/>
      <c r="NRW198" s="50"/>
      <c r="NRX198" s="50"/>
      <c r="NRY198" s="50"/>
      <c r="NRZ198" s="50"/>
      <c r="NSA198" s="50"/>
      <c r="NSB198" s="50"/>
      <c r="NSC198" s="50"/>
      <c r="NSD198" s="50"/>
      <c r="NSE198" s="50"/>
      <c r="NSF198" s="50"/>
      <c r="NSG198" s="50"/>
      <c r="NSH198" s="50"/>
      <c r="NSI198" s="50"/>
      <c r="NSJ198" s="50"/>
      <c r="NSK198" s="50"/>
      <c r="NSL198" s="50"/>
      <c r="NSM198" s="50"/>
      <c r="NSN198" s="50"/>
      <c r="NSO198" s="50"/>
      <c r="NSP198" s="50"/>
      <c r="NSQ198" s="50"/>
      <c r="NSR198" s="50"/>
      <c r="NSS198" s="50"/>
      <c r="NST198" s="50"/>
      <c r="NSU198" s="50"/>
      <c r="NSV198" s="50"/>
      <c r="NSW198" s="50"/>
      <c r="NSX198" s="50"/>
      <c r="NSY198" s="50"/>
      <c r="NSZ198" s="50"/>
      <c r="NTA198" s="50"/>
      <c r="NTB198" s="50"/>
      <c r="NTC198" s="50"/>
      <c r="NTD198" s="50"/>
      <c r="NTE198" s="50"/>
      <c r="NTF198" s="50"/>
      <c r="NTG198" s="50"/>
      <c r="NTH198" s="50"/>
      <c r="NTI198" s="50"/>
      <c r="NTJ198" s="50"/>
      <c r="NTK198" s="50"/>
      <c r="NTL198" s="50"/>
      <c r="NTM198" s="50"/>
      <c r="NTN198" s="50"/>
      <c r="NTO198" s="50"/>
      <c r="NTP198" s="50"/>
      <c r="NTQ198" s="50"/>
      <c r="NTR198" s="50"/>
      <c r="NTS198" s="50"/>
      <c r="NTT198" s="50"/>
      <c r="NTU198" s="50"/>
      <c r="NTV198" s="50"/>
      <c r="NTW198" s="50"/>
      <c r="NTX198" s="50"/>
      <c r="NTY198" s="50"/>
      <c r="NTZ198" s="50"/>
      <c r="NUA198" s="50"/>
      <c r="NUB198" s="50"/>
      <c r="NUC198" s="50"/>
      <c r="NUD198" s="50"/>
      <c r="NUE198" s="50"/>
      <c r="NUF198" s="50"/>
      <c r="NUG198" s="50"/>
      <c r="NUH198" s="50"/>
      <c r="NUI198" s="50"/>
      <c r="NUJ198" s="50"/>
      <c r="NUK198" s="50"/>
      <c r="NUL198" s="50"/>
      <c r="NUM198" s="50"/>
      <c r="NUN198" s="50"/>
      <c r="NUO198" s="50"/>
      <c r="NUP198" s="50"/>
      <c r="NUQ198" s="50"/>
      <c r="NUR198" s="50"/>
      <c r="NUS198" s="50"/>
      <c r="NUT198" s="50"/>
      <c r="NUU198" s="50"/>
      <c r="NUV198" s="50"/>
      <c r="NUW198" s="50"/>
      <c r="NUX198" s="50"/>
      <c r="NUY198" s="50"/>
      <c r="NUZ198" s="50"/>
      <c r="NVA198" s="50"/>
      <c r="NVB198" s="50"/>
      <c r="NVC198" s="50"/>
      <c r="NVD198" s="50"/>
      <c r="NVE198" s="50"/>
      <c r="NVF198" s="50"/>
      <c r="NVG198" s="50"/>
      <c r="NVH198" s="50"/>
      <c r="NVI198" s="50"/>
      <c r="NVJ198" s="50"/>
      <c r="NVK198" s="50"/>
      <c r="NVL198" s="50"/>
      <c r="NVM198" s="50"/>
      <c r="NVN198" s="50"/>
      <c r="NVO198" s="50"/>
      <c r="NVP198" s="50"/>
      <c r="NVQ198" s="50"/>
      <c r="NVR198" s="50"/>
      <c r="NVS198" s="50"/>
      <c r="NVT198" s="50"/>
      <c r="NVU198" s="50"/>
      <c r="NVV198" s="50"/>
      <c r="NVW198" s="50"/>
      <c r="NVX198" s="50"/>
      <c r="NVY198" s="50"/>
      <c r="NVZ198" s="50"/>
      <c r="NWA198" s="50"/>
      <c r="NWB198" s="50"/>
      <c r="NWC198" s="50"/>
      <c r="NWD198" s="50"/>
      <c r="NWE198" s="50"/>
      <c r="NWF198" s="50"/>
      <c r="NWG198" s="50"/>
      <c r="NWH198" s="50"/>
      <c r="NWI198" s="50"/>
      <c r="NWJ198" s="50"/>
      <c r="NWK198" s="50"/>
      <c r="NWL198" s="50"/>
      <c r="NWM198" s="50"/>
      <c r="NWN198" s="50"/>
      <c r="NWO198" s="50"/>
      <c r="NWP198" s="50"/>
      <c r="NWQ198" s="50"/>
      <c r="NWR198" s="50"/>
      <c r="NWS198" s="50"/>
      <c r="NWT198" s="50"/>
      <c r="NWU198" s="50"/>
      <c r="NWV198" s="50"/>
      <c r="NWW198" s="50"/>
      <c r="NWX198" s="50"/>
      <c r="NWY198" s="50"/>
      <c r="NWZ198" s="50"/>
      <c r="NXA198" s="50"/>
      <c r="NXB198" s="50"/>
      <c r="NXC198" s="50"/>
      <c r="NXD198" s="50"/>
      <c r="NXE198" s="50"/>
      <c r="NXF198" s="50"/>
      <c r="NXG198" s="50"/>
      <c r="NXH198" s="50"/>
      <c r="NXI198" s="50"/>
      <c r="NXJ198" s="50"/>
      <c r="NXK198" s="50"/>
      <c r="NXL198" s="50"/>
      <c r="NXM198" s="50"/>
      <c r="NXN198" s="50"/>
      <c r="NXO198" s="50"/>
      <c r="NXP198" s="50"/>
      <c r="NXQ198" s="50"/>
      <c r="NXR198" s="50"/>
      <c r="NXS198" s="50"/>
      <c r="NXT198" s="50"/>
      <c r="NXU198" s="50"/>
      <c r="NXV198" s="50"/>
      <c r="NXW198" s="50"/>
      <c r="NXX198" s="50"/>
      <c r="NXY198" s="50"/>
      <c r="NXZ198" s="50"/>
      <c r="NYA198" s="50"/>
      <c r="NYB198" s="50"/>
      <c r="NYC198" s="50"/>
      <c r="NYD198" s="50"/>
      <c r="NYE198" s="50"/>
      <c r="NYF198" s="50"/>
      <c r="NYG198" s="50"/>
      <c r="NYH198" s="50"/>
      <c r="NYI198" s="50"/>
      <c r="NYJ198" s="50"/>
      <c r="NYK198" s="50"/>
      <c r="NYL198" s="50"/>
      <c r="NYM198" s="50"/>
      <c r="NYN198" s="50"/>
      <c r="NYO198" s="50"/>
      <c r="NYP198" s="50"/>
      <c r="NYQ198" s="50"/>
      <c r="NYR198" s="50"/>
      <c r="NYS198" s="50"/>
      <c r="NYT198" s="50"/>
      <c r="NYU198" s="50"/>
      <c r="NYV198" s="50"/>
      <c r="NYW198" s="50"/>
      <c r="NYX198" s="50"/>
      <c r="NYY198" s="50"/>
      <c r="NYZ198" s="50"/>
      <c r="NZA198" s="50"/>
      <c r="NZB198" s="50"/>
      <c r="NZC198" s="50"/>
      <c r="NZD198" s="50"/>
      <c r="NZE198" s="50"/>
      <c r="NZF198" s="50"/>
      <c r="NZG198" s="50"/>
      <c r="NZH198" s="50"/>
      <c r="NZI198" s="50"/>
      <c r="NZJ198" s="50"/>
      <c r="NZK198" s="50"/>
      <c r="NZL198" s="50"/>
      <c r="NZM198" s="50"/>
      <c r="NZN198" s="50"/>
      <c r="NZO198" s="50"/>
      <c r="NZP198" s="50"/>
      <c r="NZQ198" s="50"/>
      <c r="NZR198" s="50"/>
      <c r="NZS198" s="50"/>
      <c r="NZT198" s="50"/>
      <c r="NZU198" s="50"/>
      <c r="NZV198" s="50"/>
      <c r="NZW198" s="50"/>
      <c r="NZX198" s="50"/>
      <c r="NZY198" s="50"/>
      <c r="NZZ198" s="50"/>
      <c r="OAA198" s="50"/>
      <c r="OAB198" s="50"/>
      <c r="OAC198" s="50"/>
      <c r="OAD198" s="50"/>
      <c r="OAE198" s="50"/>
      <c r="OAF198" s="50"/>
      <c r="OAG198" s="50"/>
      <c r="OAH198" s="50"/>
      <c r="OAI198" s="50"/>
      <c r="OAJ198" s="50"/>
      <c r="OAK198" s="50"/>
      <c r="OAL198" s="50"/>
      <c r="OAM198" s="50"/>
      <c r="OAN198" s="50"/>
      <c r="OAO198" s="50"/>
      <c r="OAP198" s="50"/>
      <c r="OAQ198" s="50"/>
      <c r="OAR198" s="50"/>
      <c r="OAS198" s="50"/>
      <c r="OAT198" s="50"/>
      <c r="OAU198" s="50"/>
      <c r="OAV198" s="50"/>
      <c r="OAW198" s="50"/>
      <c r="OAX198" s="50"/>
      <c r="OAY198" s="50"/>
      <c r="OAZ198" s="50"/>
      <c r="OBA198" s="50"/>
      <c r="OBB198" s="50"/>
      <c r="OBC198" s="50"/>
      <c r="OBD198" s="50"/>
      <c r="OBE198" s="50"/>
      <c r="OBF198" s="50"/>
      <c r="OBG198" s="50"/>
      <c r="OBH198" s="50"/>
      <c r="OBI198" s="50"/>
      <c r="OBJ198" s="50"/>
      <c r="OBK198" s="50"/>
      <c r="OBL198" s="50"/>
      <c r="OBM198" s="50"/>
      <c r="OBN198" s="50"/>
      <c r="OBO198" s="50"/>
      <c r="OBP198" s="50"/>
      <c r="OBQ198" s="50"/>
      <c r="OBR198" s="50"/>
      <c r="OBS198" s="50"/>
      <c r="OBT198" s="50"/>
      <c r="OBU198" s="50"/>
      <c r="OBV198" s="50"/>
      <c r="OBW198" s="50"/>
      <c r="OBX198" s="50"/>
      <c r="OBY198" s="50"/>
      <c r="OBZ198" s="50"/>
      <c r="OCA198" s="50"/>
      <c r="OCB198" s="50"/>
      <c r="OCC198" s="50"/>
      <c r="OCD198" s="50"/>
      <c r="OCE198" s="50"/>
      <c r="OCF198" s="50"/>
      <c r="OCG198" s="50"/>
      <c r="OCH198" s="50"/>
      <c r="OCI198" s="50"/>
      <c r="OCJ198" s="50"/>
      <c r="OCK198" s="50"/>
      <c r="OCL198" s="50"/>
      <c r="OCM198" s="50"/>
      <c r="OCN198" s="50"/>
      <c r="OCO198" s="50"/>
      <c r="OCP198" s="50"/>
      <c r="OCQ198" s="50"/>
      <c r="OCR198" s="50"/>
      <c r="OCS198" s="50"/>
      <c r="OCT198" s="50"/>
      <c r="OCU198" s="50"/>
      <c r="OCV198" s="50"/>
      <c r="OCW198" s="50"/>
      <c r="OCX198" s="50"/>
      <c r="OCY198" s="50"/>
      <c r="OCZ198" s="50"/>
      <c r="ODA198" s="50"/>
      <c r="ODB198" s="50"/>
      <c r="ODC198" s="50"/>
      <c r="ODD198" s="50"/>
      <c r="ODE198" s="50"/>
      <c r="ODF198" s="50"/>
      <c r="ODG198" s="50"/>
      <c r="ODH198" s="50"/>
      <c r="ODI198" s="50"/>
      <c r="ODJ198" s="50"/>
      <c r="ODK198" s="50"/>
      <c r="ODL198" s="50"/>
      <c r="ODM198" s="50"/>
      <c r="ODN198" s="50"/>
      <c r="ODO198" s="50"/>
      <c r="ODP198" s="50"/>
      <c r="ODQ198" s="50"/>
      <c r="ODR198" s="50"/>
      <c r="ODS198" s="50"/>
      <c r="ODT198" s="50"/>
      <c r="ODU198" s="50"/>
      <c r="ODV198" s="50"/>
      <c r="ODW198" s="50"/>
      <c r="ODX198" s="50"/>
      <c r="ODY198" s="50"/>
      <c r="ODZ198" s="50"/>
      <c r="OEA198" s="50"/>
      <c r="OEB198" s="50"/>
      <c r="OEC198" s="50"/>
      <c r="OED198" s="50"/>
      <c r="OEE198" s="50"/>
      <c r="OEF198" s="50"/>
      <c r="OEG198" s="50"/>
      <c r="OEH198" s="50"/>
      <c r="OEI198" s="50"/>
      <c r="OEJ198" s="50"/>
      <c r="OEK198" s="50"/>
      <c r="OEL198" s="50"/>
      <c r="OEM198" s="50"/>
      <c r="OEN198" s="50"/>
      <c r="OEO198" s="50"/>
      <c r="OEP198" s="50"/>
      <c r="OEQ198" s="50"/>
      <c r="OER198" s="50"/>
      <c r="OES198" s="50"/>
      <c r="OET198" s="50"/>
      <c r="OEU198" s="50"/>
      <c r="OEV198" s="50"/>
      <c r="OEW198" s="50"/>
      <c r="OEX198" s="50"/>
      <c r="OEY198" s="50"/>
      <c r="OEZ198" s="50"/>
      <c r="OFA198" s="50"/>
      <c r="OFB198" s="50"/>
      <c r="OFC198" s="50"/>
      <c r="OFD198" s="50"/>
      <c r="OFE198" s="50"/>
      <c r="OFF198" s="50"/>
      <c r="OFG198" s="50"/>
      <c r="OFH198" s="50"/>
      <c r="OFI198" s="50"/>
      <c r="OFJ198" s="50"/>
      <c r="OFK198" s="50"/>
      <c r="OFL198" s="50"/>
      <c r="OFM198" s="50"/>
      <c r="OFN198" s="50"/>
      <c r="OFO198" s="50"/>
      <c r="OFP198" s="50"/>
      <c r="OFQ198" s="50"/>
      <c r="OFR198" s="50"/>
      <c r="OFS198" s="50"/>
      <c r="OFT198" s="50"/>
      <c r="OFU198" s="50"/>
      <c r="OFV198" s="50"/>
      <c r="OFW198" s="50"/>
      <c r="OFX198" s="50"/>
      <c r="OFY198" s="50"/>
      <c r="OFZ198" s="50"/>
      <c r="OGA198" s="50"/>
      <c r="OGB198" s="50"/>
      <c r="OGC198" s="50"/>
      <c r="OGD198" s="50"/>
      <c r="OGE198" s="50"/>
      <c r="OGF198" s="50"/>
      <c r="OGG198" s="50"/>
      <c r="OGH198" s="50"/>
      <c r="OGI198" s="50"/>
      <c r="OGJ198" s="50"/>
      <c r="OGK198" s="50"/>
      <c r="OGL198" s="50"/>
      <c r="OGM198" s="50"/>
      <c r="OGN198" s="50"/>
      <c r="OGO198" s="50"/>
      <c r="OGP198" s="50"/>
      <c r="OGQ198" s="50"/>
      <c r="OGR198" s="50"/>
      <c r="OGS198" s="50"/>
      <c r="OGT198" s="50"/>
      <c r="OGU198" s="50"/>
      <c r="OGV198" s="50"/>
      <c r="OGW198" s="50"/>
      <c r="OGX198" s="50"/>
      <c r="OGY198" s="50"/>
      <c r="OGZ198" s="50"/>
      <c r="OHA198" s="50"/>
      <c r="OHB198" s="50"/>
      <c r="OHC198" s="50"/>
      <c r="OHD198" s="50"/>
      <c r="OHE198" s="50"/>
      <c r="OHF198" s="50"/>
      <c r="OHG198" s="50"/>
      <c r="OHH198" s="50"/>
      <c r="OHI198" s="50"/>
      <c r="OHJ198" s="50"/>
      <c r="OHK198" s="50"/>
      <c r="OHL198" s="50"/>
      <c r="OHM198" s="50"/>
      <c r="OHN198" s="50"/>
      <c r="OHO198" s="50"/>
      <c r="OHP198" s="50"/>
      <c r="OHQ198" s="50"/>
      <c r="OHR198" s="50"/>
      <c r="OHS198" s="50"/>
      <c r="OHT198" s="50"/>
      <c r="OHU198" s="50"/>
      <c r="OHV198" s="50"/>
      <c r="OHW198" s="50"/>
      <c r="OHX198" s="50"/>
      <c r="OHY198" s="50"/>
      <c r="OHZ198" s="50"/>
      <c r="OIA198" s="50"/>
      <c r="OIB198" s="50"/>
      <c r="OIC198" s="50"/>
      <c r="OID198" s="50"/>
      <c r="OIE198" s="50"/>
      <c r="OIF198" s="50"/>
      <c r="OIG198" s="50"/>
      <c r="OIH198" s="50"/>
      <c r="OII198" s="50"/>
      <c r="OIJ198" s="50"/>
      <c r="OIK198" s="50"/>
      <c r="OIL198" s="50"/>
      <c r="OIM198" s="50"/>
      <c r="OIN198" s="50"/>
      <c r="OIO198" s="50"/>
      <c r="OIP198" s="50"/>
      <c r="OIQ198" s="50"/>
      <c r="OIR198" s="50"/>
      <c r="OIS198" s="50"/>
      <c r="OIT198" s="50"/>
      <c r="OIU198" s="50"/>
      <c r="OIV198" s="50"/>
      <c r="OIW198" s="50"/>
      <c r="OIX198" s="50"/>
      <c r="OIY198" s="50"/>
      <c r="OIZ198" s="50"/>
      <c r="OJA198" s="50"/>
      <c r="OJB198" s="50"/>
      <c r="OJC198" s="50"/>
      <c r="OJD198" s="50"/>
      <c r="OJE198" s="50"/>
      <c r="OJF198" s="50"/>
      <c r="OJG198" s="50"/>
      <c r="OJH198" s="50"/>
      <c r="OJI198" s="50"/>
      <c r="OJJ198" s="50"/>
      <c r="OJK198" s="50"/>
      <c r="OJL198" s="50"/>
      <c r="OJM198" s="50"/>
      <c r="OJN198" s="50"/>
      <c r="OJO198" s="50"/>
      <c r="OJP198" s="50"/>
      <c r="OJQ198" s="50"/>
      <c r="OJR198" s="50"/>
      <c r="OJS198" s="50"/>
      <c r="OJT198" s="50"/>
      <c r="OJU198" s="50"/>
      <c r="OJV198" s="50"/>
      <c r="OJW198" s="50"/>
      <c r="OJX198" s="50"/>
      <c r="OJY198" s="50"/>
      <c r="OJZ198" s="50"/>
      <c r="OKA198" s="50"/>
      <c r="OKB198" s="50"/>
      <c r="OKC198" s="50"/>
      <c r="OKD198" s="50"/>
      <c r="OKE198" s="50"/>
      <c r="OKF198" s="50"/>
      <c r="OKG198" s="50"/>
      <c r="OKH198" s="50"/>
      <c r="OKI198" s="50"/>
      <c r="OKJ198" s="50"/>
      <c r="OKK198" s="50"/>
      <c r="OKL198" s="50"/>
      <c r="OKM198" s="50"/>
      <c r="OKN198" s="50"/>
      <c r="OKO198" s="50"/>
      <c r="OKP198" s="50"/>
      <c r="OKQ198" s="50"/>
      <c r="OKR198" s="50"/>
      <c r="OKS198" s="50"/>
      <c r="OKT198" s="50"/>
      <c r="OKU198" s="50"/>
      <c r="OKV198" s="50"/>
      <c r="OKW198" s="50"/>
      <c r="OKX198" s="50"/>
      <c r="OKY198" s="50"/>
      <c r="OKZ198" s="50"/>
      <c r="OLA198" s="50"/>
      <c r="OLB198" s="50"/>
      <c r="OLC198" s="50"/>
      <c r="OLD198" s="50"/>
      <c r="OLE198" s="50"/>
      <c r="OLF198" s="50"/>
      <c r="OLG198" s="50"/>
      <c r="OLH198" s="50"/>
      <c r="OLI198" s="50"/>
      <c r="OLJ198" s="50"/>
      <c r="OLK198" s="50"/>
      <c r="OLL198" s="50"/>
      <c r="OLM198" s="50"/>
      <c r="OLN198" s="50"/>
      <c r="OLO198" s="50"/>
      <c r="OLP198" s="50"/>
      <c r="OLQ198" s="50"/>
      <c r="OLR198" s="50"/>
      <c r="OLS198" s="50"/>
      <c r="OLT198" s="50"/>
      <c r="OLU198" s="50"/>
      <c r="OLV198" s="50"/>
      <c r="OLW198" s="50"/>
      <c r="OLX198" s="50"/>
      <c r="OLY198" s="50"/>
      <c r="OLZ198" s="50"/>
      <c r="OMA198" s="50"/>
      <c r="OMB198" s="50"/>
      <c r="OMC198" s="50"/>
      <c r="OMD198" s="50"/>
      <c r="OME198" s="50"/>
      <c r="OMF198" s="50"/>
      <c r="OMG198" s="50"/>
      <c r="OMH198" s="50"/>
      <c r="OMI198" s="50"/>
      <c r="OMJ198" s="50"/>
      <c r="OMK198" s="50"/>
      <c r="OML198" s="50"/>
      <c r="OMM198" s="50"/>
      <c r="OMN198" s="50"/>
      <c r="OMO198" s="50"/>
      <c r="OMP198" s="50"/>
      <c r="OMQ198" s="50"/>
      <c r="OMR198" s="50"/>
      <c r="OMS198" s="50"/>
      <c r="OMT198" s="50"/>
      <c r="OMU198" s="50"/>
      <c r="OMV198" s="50"/>
      <c r="OMW198" s="50"/>
      <c r="OMX198" s="50"/>
      <c r="OMY198" s="50"/>
      <c r="OMZ198" s="50"/>
      <c r="ONA198" s="50"/>
      <c r="ONB198" s="50"/>
      <c r="ONC198" s="50"/>
      <c r="OND198" s="50"/>
      <c r="ONE198" s="50"/>
      <c r="ONF198" s="50"/>
      <c r="ONG198" s="50"/>
      <c r="ONH198" s="50"/>
      <c r="ONI198" s="50"/>
      <c r="ONJ198" s="50"/>
      <c r="ONK198" s="50"/>
      <c r="ONL198" s="50"/>
      <c r="ONM198" s="50"/>
      <c r="ONN198" s="50"/>
      <c r="ONO198" s="50"/>
      <c r="ONP198" s="50"/>
      <c r="ONQ198" s="50"/>
      <c r="ONR198" s="50"/>
      <c r="ONS198" s="50"/>
      <c r="ONT198" s="50"/>
      <c r="ONU198" s="50"/>
      <c r="ONV198" s="50"/>
      <c r="ONW198" s="50"/>
      <c r="ONX198" s="50"/>
      <c r="ONY198" s="50"/>
      <c r="ONZ198" s="50"/>
      <c r="OOA198" s="50"/>
      <c r="OOB198" s="50"/>
      <c r="OOC198" s="50"/>
      <c r="OOD198" s="50"/>
      <c r="OOE198" s="50"/>
      <c r="OOF198" s="50"/>
      <c r="OOG198" s="50"/>
      <c r="OOH198" s="50"/>
      <c r="OOI198" s="50"/>
      <c r="OOJ198" s="50"/>
      <c r="OOK198" s="50"/>
      <c r="OOL198" s="50"/>
      <c r="OOM198" s="50"/>
      <c r="OON198" s="50"/>
      <c r="OOO198" s="50"/>
      <c r="OOP198" s="50"/>
      <c r="OOQ198" s="50"/>
      <c r="OOR198" s="50"/>
      <c r="OOS198" s="50"/>
      <c r="OOT198" s="50"/>
      <c r="OOU198" s="50"/>
      <c r="OOV198" s="50"/>
      <c r="OOW198" s="50"/>
      <c r="OOX198" s="50"/>
      <c r="OOY198" s="50"/>
      <c r="OOZ198" s="50"/>
      <c r="OPA198" s="50"/>
      <c r="OPB198" s="50"/>
      <c r="OPC198" s="50"/>
      <c r="OPD198" s="50"/>
      <c r="OPE198" s="50"/>
      <c r="OPF198" s="50"/>
      <c r="OPG198" s="50"/>
      <c r="OPH198" s="50"/>
      <c r="OPI198" s="50"/>
      <c r="OPJ198" s="50"/>
      <c r="OPK198" s="50"/>
      <c r="OPL198" s="50"/>
      <c r="OPM198" s="50"/>
      <c r="OPN198" s="50"/>
      <c r="OPO198" s="50"/>
      <c r="OPP198" s="50"/>
      <c r="OPQ198" s="50"/>
      <c r="OPR198" s="50"/>
      <c r="OPS198" s="50"/>
      <c r="OPT198" s="50"/>
      <c r="OPU198" s="50"/>
      <c r="OPV198" s="50"/>
      <c r="OPW198" s="50"/>
      <c r="OPX198" s="50"/>
      <c r="OPY198" s="50"/>
      <c r="OPZ198" s="50"/>
      <c r="OQA198" s="50"/>
      <c r="OQB198" s="50"/>
      <c r="OQC198" s="50"/>
      <c r="OQD198" s="50"/>
      <c r="OQE198" s="50"/>
      <c r="OQF198" s="50"/>
      <c r="OQG198" s="50"/>
      <c r="OQH198" s="50"/>
      <c r="OQI198" s="50"/>
      <c r="OQJ198" s="50"/>
      <c r="OQK198" s="50"/>
      <c r="OQL198" s="50"/>
      <c r="OQM198" s="50"/>
      <c r="OQN198" s="50"/>
      <c r="OQO198" s="50"/>
      <c r="OQP198" s="50"/>
      <c r="OQQ198" s="50"/>
      <c r="OQR198" s="50"/>
      <c r="OQS198" s="50"/>
      <c r="OQT198" s="50"/>
      <c r="OQU198" s="50"/>
      <c r="OQV198" s="50"/>
      <c r="OQW198" s="50"/>
      <c r="OQX198" s="50"/>
      <c r="OQY198" s="50"/>
      <c r="OQZ198" s="50"/>
      <c r="ORA198" s="50"/>
      <c r="ORB198" s="50"/>
      <c r="ORC198" s="50"/>
      <c r="ORD198" s="50"/>
      <c r="ORE198" s="50"/>
      <c r="ORF198" s="50"/>
      <c r="ORG198" s="50"/>
      <c r="ORH198" s="50"/>
      <c r="ORI198" s="50"/>
      <c r="ORJ198" s="50"/>
      <c r="ORK198" s="50"/>
      <c r="ORL198" s="50"/>
      <c r="ORM198" s="50"/>
      <c r="ORN198" s="50"/>
      <c r="ORO198" s="50"/>
      <c r="ORP198" s="50"/>
      <c r="ORQ198" s="50"/>
      <c r="ORR198" s="50"/>
      <c r="ORS198" s="50"/>
      <c r="ORT198" s="50"/>
      <c r="ORU198" s="50"/>
      <c r="ORV198" s="50"/>
      <c r="ORW198" s="50"/>
      <c r="ORX198" s="50"/>
      <c r="ORY198" s="50"/>
      <c r="ORZ198" s="50"/>
      <c r="OSA198" s="50"/>
      <c r="OSB198" s="50"/>
      <c r="OSC198" s="50"/>
      <c r="OSD198" s="50"/>
      <c r="OSE198" s="50"/>
      <c r="OSF198" s="50"/>
      <c r="OSG198" s="50"/>
      <c r="OSH198" s="50"/>
      <c r="OSI198" s="50"/>
      <c r="OSJ198" s="50"/>
      <c r="OSK198" s="50"/>
      <c r="OSL198" s="50"/>
      <c r="OSM198" s="50"/>
      <c r="OSN198" s="50"/>
      <c r="OSO198" s="50"/>
      <c r="OSP198" s="50"/>
      <c r="OSQ198" s="50"/>
      <c r="OSR198" s="50"/>
      <c r="OSS198" s="50"/>
      <c r="OST198" s="50"/>
      <c r="OSU198" s="50"/>
      <c r="OSV198" s="50"/>
      <c r="OSW198" s="50"/>
      <c r="OSX198" s="50"/>
      <c r="OSY198" s="50"/>
      <c r="OSZ198" s="50"/>
      <c r="OTA198" s="50"/>
      <c r="OTB198" s="50"/>
      <c r="OTC198" s="50"/>
      <c r="OTD198" s="50"/>
      <c r="OTE198" s="50"/>
      <c r="OTF198" s="50"/>
      <c r="OTG198" s="50"/>
      <c r="OTH198" s="50"/>
      <c r="OTI198" s="50"/>
      <c r="OTJ198" s="50"/>
      <c r="OTK198" s="50"/>
      <c r="OTL198" s="50"/>
      <c r="OTM198" s="50"/>
      <c r="OTN198" s="50"/>
      <c r="OTO198" s="50"/>
      <c r="OTP198" s="50"/>
      <c r="OTQ198" s="50"/>
      <c r="OTR198" s="50"/>
      <c r="OTS198" s="50"/>
      <c r="OTT198" s="50"/>
      <c r="OTU198" s="50"/>
      <c r="OTV198" s="50"/>
      <c r="OTW198" s="50"/>
      <c r="OTX198" s="50"/>
      <c r="OTY198" s="50"/>
      <c r="OTZ198" s="50"/>
      <c r="OUA198" s="50"/>
      <c r="OUB198" s="50"/>
      <c r="OUC198" s="50"/>
      <c r="OUD198" s="50"/>
      <c r="OUE198" s="50"/>
      <c r="OUF198" s="50"/>
      <c r="OUG198" s="50"/>
      <c r="OUH198" s="50"/>
      <c r="OUI198" s="50"/>
      <c r="OUJ198" s="50"/>
      <c r="OUK198" s="50"/>
      <c r="OUL198" s="50"/>
      <c r="OUM198" s="50"/>
      <c r="OUN198" s="50"/>
      <c r="OUO198" s="50"/>
      <c r="OUP198" s="50"/>
      <c r="OUQ198" s="50"/>
      <c r="OUR198" s="50"/>
      <c r="OUS198" s="50"/>
      <c r="OUT198" s="50"/>
      <c r="OUU198" s="50"/>
      <c r="OUV198" s="50"/>
      <c r="OUW198" s="50"/>
      <c r="OUX198" s="50"/>
      <c r="OUY198" s="50"/>
      <c r="OUZ198" s="50"/>
      <c r="OVA198" s="50"/>
      <c r="OVB198" s="50"/>
      <c r="OVC198" s="50"/>
      <c r="OVD198" s="50"/>
      <c r="OVE198" s="50"/>
      <c r="OVF198" s="50"/>
      <c r="OVG198" s="50"/>
      <c r="OVH198" s="50"/>
      <c r="OVI198" s="50"/>
      <c r="OVJ198" s="50"/>
      <c r="OVK198" s="50"/>
      <c r="OVL198" s="50"/>
      <c r="OVM198" s="50"/>
      <c r="OVN198" s="50"/>
      <c r="OVO198" s="50"/>
      <c r="OVP198" s="50"/>
      <c r="OVQ198" s="50"/>
      <c r="OVR198" s="50"/>
      <c r="OVS198" s="50"/>
      <c r="OVT198" s="50"/>
      <c r="OVU198" s="50"/>
      <c r="OVV198" s="50"/>
      <c r="OVW198" s="50"/>
      <c r="OVX198" s="50"/>
      <c r="OVY198" s="50"/>
      <c r="OVZ198" s="50"/>
      <c r="OWA198" s="50"/>
      <c r="OWB198" s="50"/>
      <c r="OWC198" s="50"/>
      <c r="OWD198" s="50"/>
      <c r="OWE198" s="50"/>
      <c r="OWF198" s="50"/>
      <c r="OWG198" s="50"/>
      <c r="OWH198" s="50"/>
      <c r="OWI198" s="50"/>
      <c r="OWJ198" s="50"/>
      <c r="OWK198" s="50"/>
      <c r="OWL198" s="50"/>
      <c r="OWM198" s="50"/>
      <c r="OWN198" s="50"/>
      <c r="OWO198" s="50"/>
      <c r="OWP198" s="50"/>
      <c r="OWQ198" s="50"/>
      <c r="OWR198" s="50"/>
      <c r="OWS198" s="50"/>
      <c r="OWT198" s="50"/>
      <c r="OWU198" s="50"/>
      <c r="OWV198" s="50"/>
      <c r="OWW198" s="50"/>
      <c r="OWX198" s="50"/>
      <c r="OWY198" s="50"/>
      <c r="OWZ198" s="50"/>
      <c r="OXA198" s="50"/>
      <c r="OXB198" s="50"/>
      <c r="OXC198" s="50"/>
      <c r="OXD198" s="50"/>
      <c r="OXE198" s="50"/>
      <c r="OXF198" s="50"/>
      <c r="OXG198" s="50"/>
      <c r="OXH198" s="50"/>
      <c r="OXI198" s="50"/>
      <c r="OXJ198" s="50"/>
      <c r="OXK198" s="50"/>
      <c r="OXL198" s="50"/>
      <c r="OXM198" s="50"/>
      <c r="OXN198" s="50"/>
      <c r="OXO198" s="50"/>
      <c r="OXP198" s="50"/>
      <c r="OXQ198" s="50"/>
      <c r="OXR198" s="50"/>
      <c r="OXS198" s="50"/>
      <c r="OXT198" s="50"/>
      <c r="OXU198" s="50"/>
      <c r="OXV198" s="50"/>
      <c r="OXW198" s="50"/>
      <c r="OXX198" s="50"/>
      <c r="OXY198" s="50"/>
      <c r="OXZ198" s="50"/>
      <c r="OYA198" s="50"/>
      <c r="OYB198" s="50"/>
      <c r="OYC198" s="50"/>
      <c r="OYD198" s="50"/>
      <c r="OYE198" s="50"/>
      <c r="OYF198" s="50"/>
      <c r="OYG198" s="50"/>
      <c r="OYH198" s="50"/>
      <c r="OYI198" s="50"/>
      <c r="OYJ198" s="50"/>
      <c r="OYK198" s="50"/>
      <c r="OYL198" s="50"/>
      <c r="OYM198" s="50"/>
      <c r="OYN198" s="50"/>
      <c r="OYO198" s="50"/>
      <c r="OYP198" s="50"/>
      <c r="OYQ198" s="50"/>
      <c r="OYR198" s="50"/>
      <c r="OYS198" s="50"/>
      <c r="OYT198" s="50"/>
      <c r="OYU198" s="50"/>
      <c r="OYV198" s="50"/>
      <c r="OYW198" s="50"/>
      <c r="OYX198" s="50"/>
      <c r="OYY198" s="50"/>
      <c r="OYZ198" s="50"/>
      <c r="OZA198" s="50"/>
      <c r="OZB198" s="50"/>
      <c r="OZC198" s="50"/>
      <c r="OZD198" s="50"/>
      <c r="OZE198" s="50"/>
      <c r="OZF198" s="50"/>
      <c r="OZG198" s="50"/>
      <c r="OZH198" s="50"/>
      <c r="OZI198" s="50"/>
      <c r="OZJ198" s="50"/>
      <c r="OZK198" s="50"/>
      <c r="OZL198" s="50"/>
      <c r="OZM198" s="50"/>
      <c r="OZN198" s="50"/>
      <c r="OZO198" s="50"/>
      <c r="OZP198" s="50"/>
      <c r="OZQ198" s="50"/>
      <c r="OZR198" s="50"/>
      <c r="OZS198" s="50"/>
      <c r="OZT198" s="50"/>
      <c r="OZU198" s="50"/>
      <c r="OZV198" s="50"/>
      <c r="OZW198" s="50"/>
      <c r="OZX198" s="50"/>
      <c r="OZY198" s="50"/>
      <c r="OZZ198" s="50"/>
      <c r="PAA198" s="50"/>
      <c r="PAB198" s="50"/>
      <c r="PAC198" s="50"/>
      <c r="PAD198" s="50"/>
      <c r="PAE198" s="50"/>
      <c r="PAF198" s="50"/>
      <c r="PAG198" s="50"/>
      <c r="PAH198" s="50"/>
      <c r="PAI198" s="50"/>
      <c r="PAJ198" s="50"/>
      <c r="PAK198" s="50"/>
      <c r="PAL198" s="50"/>
      <c r="PAM198" s="50"/>
      <c r="PAN198" s="50"/>
      <c r="PAO198" s="50"/>
      <c r="PAP198" s="50"/>
      <c r="PAQ198" s="50"/>
      <c r="PAR198" s="50"/>
      <c r="PAS198" s="50"/>
      <c r="PAT198" s="50"/>
      <c r="PAU198" s="50"/>
      <c r="PAV198" s="50"/>
      <c r="PAW198" s="50"/>
      <c r="PAX198" s="50"/>
      <c r="PAY198" s="50"/>
      <c r="PAZ198" s="50"/>
      <c r="PBA198" s="50"/>
      <c r="PBB198" s="50"/>
      <c r="PBC198" s="50"/>
      <c r="PBD198" s="50"/>
      <c r="PBE198" s="50"/>
      <c r="PBF198" s="50"/>
      <c r="PBG198" s="50"/>
      <c r="PBH198" s="50"/>
      <c r="PBI198" s="50"/>
      <c r="PBJ198" s="50"/>
      <c r="PBK198" s="50"/>
      <c r="PBL198" s="50"/>
      <c r="PBM198" s="50"/>
      <c r="PBN198" s="50"/>
      <c r="PBO198" s="50"/>
      <c r="PBP198" s="50"/>
      <c r="PBQ198" s="50"/>
      <c r="PBR198" s="50"/>
      <c r="PBS198" s="50"/>
      <c r="PBT198" s="50"/>
      <c r="PBU198" s="50"/>
      <c r="PBV198" s="50"/>
      <c r="PBW198" s="50"/>
      <c r="PBX198" s="50"/>
      <c r="PBY198" s="50"/>
      <c r="PBZ198" s="50"/>
      <c r="PCA198" s="50"/>
      <c r="PCB198" s="50"/>
      <c r="PCC198" s="50"/>
      <c r="PCD198" s="50"/>
      <c r="PCE198" s="50"/>
      <c r="PCF198" s="50"/>
      <c r="PCG198" s="50"/>
      <c r="PCH198" s="50"/>
      <c r="PCI198" s="50"/>
      <c r="PCJ198" s="50"/>
      <c r="PCK198" s="50"/>
      <c r="PCL198" s="50"/>
      <c r="PCM198" s="50"/>
      <c r="PCN198" s="50"/>
      <c r="PCO198" s="50"/>
      <c r="PCP198" s="50"/>
      <c r="PCQ198" s="50"/>
      <c r="PCR198" s="50"/>
      <c r="PCS198" s="50"/>
      <c r="PCT198" s="50"/>
      <c r="PCU198" s="50"/>
      <c r="PCV198" s="50"/>
      <c r="PCW198" s="50"/>
      <c r="PCX198" s="50"/>
      <c r="PCY198" s="50"/>
      <c r="PCZ198" s="50"/>
      <c r="PDA198" s="50"/>
      <c r="PDB198" s="50"/>
      <c r="PDC198" s="50"/>
      <c r="PDD198" s="50"/>
      <c r="PDE198" s="50"/>
      <c r="PDF198" s="50"/>
      <c r="PDG198" s="50"/>
      <c r="PDH198" s="50"/>
      <c r="PDI198" s="50"/>
      <c r="PDJ198" s="50"/>
      <c r="PDK198" s="50"/>
      <c r="PDL198" s="50"/>
      <c r="PDM198" s="50"/>
      <c r="PDN198" s="50"/>
      <c r="PDO198" s="50"/>
      <c r="PDP198" s="50"/>
      <c r="PDQ198" s="50"/>
      <c r="PDR198" s="50"/>
      <c r="PDS198" s="50"/>
      <c r="PDT198" s="50"/>
      <c r="PDU198" s="50"/>
      <c r="PDV198" s="50"/>
      <c r="PDW198" s="50"/>
      <c r="PDX198" s="50"/>
      <c r="PDY198" s="50"/>
      <c r="PDZ198" s="50"/>
      <c r="PEA198" s="50"/>
      <c r="PEB198" s="50"/>
      <c r="PEC198" s="50"/>
      <c r="PED198" s="50"/>
      <c r="PEE198" s="50"/>
      <c r="PEF198" s="50"/>
      <c r="PEG198" s="50"/>
      <c r="PEH198" s="50"/>
      <c r="PEI198" s="50"/>
      <c r="PEJ198" s="50"/>
      <c r="PEK198" s="50"/>
      <c r="PEL198" s="50"/>
      <c r="PEM198" s="50"/>
      <c r="PEN198" s="50"/>
      <c r="PEO198" s="50"/>
      <c r="PEP198" s="50"/>
      <c r="PEQ198" s="50"/>
      <c r="PER198" s="50"/>
      <c r="PES198" s="50"/>
      <c r="PET198" s="50"/>
      <c r="PEU198" s="50"/>
      <c r="PEV198" s="50"/>
      <c r="PEW198" s="50"/>
      <c r="PEX198" s="50"/>
      <c r="PEY198" s="50"/>
      <c r="PEZ198" s="50"/>
      <c r="PFA198" s="50"/>
      <c r="PFB198" s="50"/>
      <c r="PFC198" s="50"/>
      <c r="PFD198" s="50"/>
      <c r="PFE198" s="50"/>
      <c r="PFF198" s="50"/>
      <c r="PFG198" s="50"/>
      <c r="PFH198" s="50"/>
      <c r="PFI198" s="50"/>
      <c r="PFJ198" s="50"/>
      <c r="PFK198" s="50"/>
      <c r="PFL198" s="50"/>
      <c r="PFM198" s="50"/>
      <c r="PFN198" s="50"/>
      <c r="PFO198" s="50"/>
      <c r="PFP198" s="50"/>
      <c r="PFQ198" s="50"/>
      <c r="PFR198" s="50"/>
      <c r="PFS198" s="50"/>
      <c r="PFT198" s="50"/>
      <c r="PFU198" s="50"/>
      <c r="PFV198" s="50"/>
      <c r="PFW198" s="50"/>
      <c r="PFX198" s="50"/>
      <c r="PFY198" s="50"/>
      <c r="PFZ198" s="50"/>
      <c r="PGA198" s="50"/>
      <c r="PGB198" s="50"/>
      <c r="PGC198" s="50"/>
      <c r="PGD198" s="50"/>
      <c r="PGE198" s="50"/>
      <c r="PGF198" s="50"/>
      <c r="PGG198" s="50"/>
      <c r="PGH198" s="50"/>
      <c r="PGI198" s="50"/>
      <c r="PGJ198" s="50"/>
      <c r="PGK198" s="50"/>
      <c r="PGL198" s="50"/>
      <c r="PGM198" s="50"/>
      <c r="PGN198" s="50"/>
      <c r="PGO198" s="50"/>
      <c r="PGP198" s="50"/>
      <c r="PGQ198" s="50"/>
      <c r="PGR198" s="50"/>
      <c r="PGS198" s="50"/>
      <c r="PGT198" s="50"/>
      <c r="PGU198" s="50"/>
      <c r="PGV198" s="50"/>
      <c r="PGW198" s="50"/>
      <c r="PGX198" s="50"/>
      <c r="PGY198" s="50"/>
      <c r="PGZ198" s="50"/>
      <c r="PHA198" s="50"/>
      <c r="PHB198" s="50"/>
      <c r="PHC198" s="50"/>
      <c r="PHD198" s="50"/>
      <c r="PHE198" s="50"/>
      <c r="PHF198" s="50"/>
      <c r="PHG198" s="50"/>
      <c r="PHH198" s="50"/>
      <c r="PHI198" s="50"/>
      <c r="PHJ198" s="50"/>
      <c r="PHK198" s="50"/>
      <c r="PHL198" s="50"/>
      <c r="PHM198" s="50"/>
      <c r="PHN198" s="50"/>
      <c r="PHO198" s="50"/>
      <c r="PHP198" s="50"/>
      <c r="PHQ198" s="50"/>
      <c r="PHR198" s="50"/>
      <c r="PHS198" s="50"/>
      <c r="PHT198" s="50"/>
      <c r="PHU198" s="50"/>
      <c r="PHV198" s="50"/>
      <c r="PHW198" s="50"/>
      <c r="PHX198" s="50"/>
      <c r="PHY198" s="50"/>
      <c r="PHZ198" s="50"/>
      <c r="PIA198" s="50"/>
      <c r="PIB198" s="50"/>
      <c r="PIC198" s="50"/>
      <c r="PID198" s="50"/>
      <c r="PIE198" s="50"/>
      <c r="PIF198" s="50"/>
      <c r="PIG198" s="50"/>
      <c r="PIH198" s="50"/>
      <c r="PII198" s="50"/>
      <c r="PIJ198" s="50"/>
      <c r="PIK198" s="50"/>
      <c r="PIL198" s="50"/>
      <c r="PIM198" s="50"/>
      <c r="PIN198" s="50"/>
      <c r="PIO198" s="50"/>
      <c r="PIP198" s="50"/>
      <c r="PIQ198" s="50"/>
      <c r="PIR198" s="50"/>
      <c r="PIS198" s="50"/>
      <c r="PIT198" s="50"/>
      <c r="PIU198" s="50"/>
      <c r="PIV198" s="50"/>
      <c r="PIW198" s="50"/>
      <c r="PIX198" s="50"/>
      <c r="PIY198" s="50"/>
      <c r="PIZ198" s="50"/>
      <c r="PJA198" s="50"/>
      <c r="PJB198" s="50"/>
      <c r="PJC198" s="50"/>
      <c r="PJD198" s="50"/>
      <c r="PJE198" s="50"/>
      <c r="PJF198" s="50"/>
      <c r="PJG198" s="50"/>
      <c r="PJH198" s="50"/>
      <c r="PJI198" s="50"/>
      <c r="PJJ198" s="50"/>
      <c r="PJK198" s="50"/>
      <c r="PJL198" s="50"/>
      <c r="PJM198" s="50"/>
      <c r="PJN198" s="50"/>
      <c r="PJO198" s="50"/>
      <c r="PJP198" s="50"/>
      <c r="PJQ198" s="50"/>
      <c r="PJR198" s="50"/>
      <c r="PJS198" s="50"/>
      <c r="PJT198" s="50"/>
      <c r="PJU198" s="50"/>
      <c r="PJV198" s="50"/>
      <c r="PJW198" s="50"/>
      <c r="PJX198" s="50"/>
      <c r="PJY198" s="50"/>
      <c r="PJZ198" s="50"/>
      <c r="PKA198" s="50"/>
      <c r="PKB198" s="50"/>
      <c r="PKC198" s="50"/>
      <c r="PKD198" s="50"/>
      <c r="PKE198" s="50"/>
      <c r="PKF198" s="50"/>
      <c r="PKG198" s="50"/>
      <c r="PKH198" s="50"/>
      <c r="PKI198" s="50"/>
      <c r="PKJ198" s="50"/>
      <c r="PKK198" s="50"/>
      <c r="PKL198" s="50"/>
      <c r="PKM198" s="50"/>
      <c r="PKN198" s="50"/>
      <c r="PKO198" s="50"/>
      <c r="PKP198" s="50"/>
      <c r="PKQ198" s="50"/>
      <c r="PKR198" s="50"/>
      <c r="PKS198" s="50"/>
      <c r="PKT198" s="50"/>
      <c r="PKU198" s="50"/>
      <c r="PKV198" s="50"/>
      <c r="PKW198" s="50"/>
      <c r="PKX198" s="50"/>
      <c r="PKY198" s="50"/>
      <c r="PKZ198" s="50"/>
      <c r="PLA198" s="50"/>
      <c r="PLB198" s="50"/>
      <c r="PLC198" s="50"/>
      <c r="PLD198" s="50"/>
      <c r="PLE198" s="50"/>
      <c r="PLF198" s="50"/>
      <c r="PLG198" s="50"/>
      <c r="PLH198" s="50"/>
      <c r="PLI198" s="50"/>
      <c r="PLJ198" s="50"/>
      <c r="PLK198" s="50"/>
      <c r="PLL198" s="50"/>
      <c r="PLM198" s="50"/>
      <c r="PLN198" s="50"/>
      <c r="PLO198" s="50"/>
      <c r="PLP198" s="50"/>
      <c r="PLQ198" s="50"/>
      <c r="PLR198" s="50"/>
      <c r="PLS198" s="50"/>
      <c r="PLT198" s="50"/>
      <c r="PLU198" s="50"/>
      <c r="PLV198" s="50"/>
      <c r="PLW198" s="50"/>
      <c r="PLX198" s="50"/>
      <c r="PLY198" s="50"/>
      <c r="PLZ198" s="50"/>
      <c r="PMA198" s="50"/>
      <c r="PMB198" s="50"/>
      <c r="PMC198" s="50"/>
      <c r="PMD198" s="50"/>
      <c r="PME198" s="50"/>
      <c r="PMF198" s="50"/>
      <c r="PMG198" s="50"/>
      <c r="PMH198" s="50"/>
      <c r="PMI198" s="50"/>
      <c r="PMJ198" s="50"/>
      <c r="PMK198" s="50"/>
      <c r="PML198" s="50"/>
      <c r="PMM198" s="50"/>
      <c r="PMN198" s="50"/>
      <c r="PMO198" s="50"/>
      <c r="PMP198" s="50"/>
      <c r="PMQ198" s="50"/>
      <c r="PMR198" s="50"/>
      <c r="PMS198" s="50"/>
      <c r="PMT198" s="50"/>
      <c r="PMU198" s="50"/>
      <c r="PMV198" s="50"/>
      <c r="PMW198" s="50"/>
      <c r="PMX198" s="50"/>
      <c r="PMY198" s="50"/>
      <c r="PMZ198" s="50"/>
      <c r="PNA198" s="50"/>
      <c r="PNB198" s="50"/>
      <c r="PNC198" s="50"/>
      <c r="PND198" s="50"/>
      <c r="PNE198" s="50"/>
      <c r="PNF198" s="50"/>
      <c r="PNG198" s="50"/>
      <c r="PNH198" s="50"/>
      <c r="PNI198" s="50"/>
      <c r="PNJ198" s="50"/>
      <c r="PNK198" s="50"/>
      <c r="PNL198" s="50"/>
      <c r="PNM198" s="50"/>
      <c r="PNN198" s="50"/>
      <c r="PNO198" s="50"/>
      <c r="PNP198" s="50"/>
      <c r="PNQ198" s="50"/>
      <c r="PNR198" s="50"/>
      <c r="PNS198" s="50"/>
      <c r="PNT198" s="50"/>
      <c r="PNU198" s="50"/>
      <c r="PNV198" s="50"/>
      <c r="PNW198" s="50"/>
      <c r="PNX198" s="50"/>
      <c r="PNY198" s="50"/>
      <c r="PNZ198" s="50"/>
      <c r="POA198" s="50"/>
      <c r="POB198" s="50"/>
      <c r="POC198" s="50"/>
      <c r="POD198" s="50"/>
      <c r="POE198" s="50"/>
      <c r="POF198" s="50"/>
      <c r="POG198" s="50"/>
      <c r="POH198" s="50"/>
      <c r="POI198" s="50"/>
      <c r="POJ198" s="50"/>
      <c r="POK198" s="50"/>
      <c r="POL198" s="50"/>
      <c r="POM198" s="50"/>
      <c r="PON198" s="50"/>
      <c r="POO198" s="50"/>
      <c r="POP198" s="50"/>
      <c r="POQ198" s="50"/>
      <c r="POR198" s="50"/>
      <c r="POS198" s="50"/>
      <c r="POT198" s="50"/>
      <c r="POU198" s="50"/>
      <c r="POV198" s="50"/>
      <c r="POW198" s="50"/>
      <c r="POX198" s="50"/>
      <c r="POY198" s="50"/>
      <c r="POZ198" s="50"/>
      <c r="PPA198" s="50"/>
      <c r="PPB198" s="50"/>
      <c r="PPC198" s="50"/>
      <c r="PPD198" s="50"/>
      <c r="PPE198" s="50"/>
      <c r="PPF198" s="50"/>
      <c r="PPG198" s="50"/>
      <c r="PPH198" s="50"/>
      <c r="PPI198" s="50"/>
      <c r="PPJ198" s="50"/>
      <c r="PPK198" s="50"/>
      <c r="PPL198" s="50"/>
      <c r="PPM198" s="50"/>
      <c r="PPN198" s="50"/>
      <c r="PPO198" s="50"/>
      <c r="PPP198" s="50"/>
      <c r="PPQ198" s="50"/>
      <c r="PPR198" s="50"/>
      <c r="PPS198" s="50"/>
      <c r="PPT198" s="50"/>
      <c r="PPU198" s="50"/>
      <c r="PPV198" s="50"/>
      <c r="PPW198" s="50"/>
      <c r="PPX198" s="50"/>
      <c r="PPY198" s="50"/>
      <c r="PPZ198" s="50"/>
      <c r="PQA198" s="50"/>
      <c r="PQB198" s="50"/>
      <c r="PQC198" s="50"/>
      <c r="PQD198" s="50"/>
      <c r="PQE198" s="50"/>
      <c r="PQF198" s="50"/>
      <c r="PQG198" s="50"/>
      <c r="PQH198" s="50"/>
      <c r="PQI198" s="50"/>
      <c r="PQJ198" s="50"/>
      <c r="PQK198" s="50"/>
      <c r="PQL198" s="50"/>
      <c r="PQM198" s="50"/>
      <c r="PQN198" s="50"/>
      <c r="PQO198" s="50"/>
      <c r="PQP198" s="50"/>
      <c r="PQQ198" s="50"/>
      <c r="PQR198" s="50"/>
      <c r="PQS198" s="50"/>
      <c r="PQT198" s="50"/>
      <c r="PQU198" s="50"/>
      <c r="PQV198" s="50"/>
      <c r="PQW198" s="50"/>
      <c r="PQX198" s="50"/>
      <c r="PQY198" s="50"/>
      <c r="PQZ198" s="50"/>
      <c r="PRA198" s="50"/>
      <c r="PRB198" s="50"/>
      <c r="PRC198" s="50"/>
      <c r="PRD198" s="50"/>
      <c r="PRE198" s="50"/>
      <c r="PRF198" s="50"/>
      <c r="PRG198" s="50"/>
      <c r="PRH198" s="50"/>
      <c r="PRI198" s="50"/>
      <c r="PRJ198" s="50"/>
      <c r="PRK198" s="50"/>
      <c r="PRL198" s="50"/>
      <c r="PRM198" s="50"/>
      <c r="PRN198" s="50"/>
      <c r="PRO198" s="50"/>
      <c r="PRP198" s="50"/>
      <c r="PRQ198" s="50"/>
      <c r="PRR198" s="50"/>
      <c r="PRS198" s="50"/>
      <c r="PRT198" s="50"/>
      <c r="PRU198" s="50"/>
      <c r="PRV198" s="50"/>
      <c r="PRW198" s="50"/>
      <c r="PRX198" s="50"/>
      <c r="PRY198" s="50"/>
      <c r="PRZ198" s="50"/>
      <c r="PSA198" s="50"/>
      <c r="PSB198" s="50"/>
      <c r="PSC198" s="50"/>
      <c r="PSD198" s="50"/>
      <c r="PSE198" s="50"/>
      <c r="PSF198" s="50"/>
      <c r="PSG198" s="50"/>
      <c r="PSH198" s="50"/>
      <c r="PSI198" s="50"/>
      <c r="PSJ198" s="50"/>
      <c r="PSK198" s="50"/>
      <c r="PSL198" s="50"/>
      <c r="PSM198" s="50"/>
      <c r="PSN198" s="50"/>
      <c r="PSO198" s="50"/>
      <c r="PSP198" s="50"/>
      <c r="PSQ198" s="50"/>
      <c r="PSR198" s="50"/>
      <c r="PSS198" s="50"/>
      <c r="PST198" s="50"/>
      <c r="PSU198" s="50"/>
      <c r="PSV198" s="50"/>
      <c r="PSW198" s="50"/>
      <c r="PSX198" s="50"/>
      <c r="PSY198" s="50"/>
      <c r="PSZ198" s="50"/>
      <c r="PTA198" s="50"/>
      <c r="PTB198" s="50"/>
      <c r="PTC198" s="50"/>
      <c r="PTD198" s="50"/>
      <c r="PTE198" s="50"/>
      <c r="PTF198" s="50"/>
      <c r="PTG198" s="50"/>
      <c r="PTH198" s="50"/>
      <c r="PTI198" s="50"/>
      <c r="PTJ198" s="50"/>
      <c r="PTK198" s="50"/>
      <c r="PTL198" s="50"/>
      <c r="PTM198" s="50"/>
      <c r="PTN198" s="50"/>
      <c r="PTO198" s="50"/>
      <c r="PTP198" s="50"/>
      <c r="PTQ198" s="50"/>
      <c r="PTR198" s="50"/>
      <c r="PTS198" s="50"/>
      <c r="PTT198" s="50"/>
      <c r="PTU198" s="50"/>
      <c r="PTV198" s="50"/>
      <c r="PTW198" s="50"/>
      <c r="PTX198" s="50"/>
      <c r="PTY198" s="50"/>
      <c r="PTZ198" s="50"/>
      <c r="PUA198" s="50"/>
      <c r="PUB198" s="50"/>
      <c r="PUC198" s="50"/>
      <c r="PUD198" s="50"/>
      <c r="PUE198" s="50"/>
      <c r="PUF198" s="50"/>
      <c r="PUG198" s="50"/>
      <c r="PUH198" s="50"/>
      <c r="PUI198" s="50"/>
      <c r="PUJ198" s="50"/>
      <c r="PUK198" s="50"/>
      <c r="PUL198" s="50"/>
      <c r="PUM198" s="50"/>
      <c r="PUN198" s="50"/>
      <c r="PUO198" s="50"/>
      <c r="PUP198" s="50"/>
      <c r="PUQ198" s="50"/>
      <c r="PUR198" s="50"/>
      <c r="PUS198" s="50"/>
      <c r="PUT198" s="50"/>
      <c r="PUU198" s="50"/>
      <c r="PUV198" s="50"/>
      <c r="PUW198" s="50"/>
      <c r="PUX198" s="50"/>
      <c r="PUY198" s="50"/>
      <c r="PUZ198" s="50"/>
      <c r="PVA198" s="50"/>
      <c r="PVB198" s="50"/>
      <c r="PVC198" s="50"/>
      <c r="PVD198" s="50"/>
      <c r="PVE198" s="50"/>
      <c r="PVF198" s="50"/>
      <c r="PVG198" s="50"/>
      <c r="PVH198" s="50"/>
      <c r="PVI198" s="50"/>
      <c r="PVJ198" s="50"/>
      <c r="PVK198" s="50"/>
      <c r="PVL198" s="50"/>
      <c r="PVM198" s="50"/>
      <c r="PVN198" s="50"/>
      <c r="PVO198" s="50"/>
      <c r="PVP198" s="50"/>
      <c r="PVQ198" s="50"/>
      <c r="PVR198" s="50"/>
      <c r="PVS198" s="50"/>
      <c r="PVT198" s="50"/>
      <c r="PVU198" s="50"/>
      <c r="PVV198" s="50"/>
      <c r="PVW198" s="50"/>
      <c r="PVX198" s="50"/>
      <c r="PVY198" s="50"/>
      <c r="PVZ198" s="50"/>
      <c r="PWA198" s="50"/>
      <c r="PWB198" s="50"/>
      <c r="PWC198" s="50"/>
      <c r="PWD198" s="50"/>
      <c r="PWE198" s="50"/>
      <c r="PWF198" s="50"/>
      <c r="PWG198" s="50"/>
      <c r="PWH198" s="50"/>
      <c r="PWI198" s="50"/>
      <c r="PWJ198" s="50"/>
      <c r="PWK198" s="50"/>
      <c r="PWL198" s="50"/>
      <c r="PWM198" s="50"/>
      <c r="PWN198" s="50"/>
      <c r="PWO198" s="50"/>
      <c r="PWP198" s="50"/>
      <c r="PWQ198" s="50"/>
      <c r="PWR198" s="50"/>
      <c r="PWS198" s="50"/>
      <c r="PWT198" s="50"/>
      <c r="PWU198" s="50"/>
      <c r="PWV198" s="50"/>
      <c r="PWW198" s="50"/>
      <c r="PWX198" s="50"/>
      <c r="PWY198" s="50"/>
      <c r="PWZ198" s="50"/>
      <c r="PXA198" s="50"/>
      <c r="PXB198" s="50"/>
      <c r="PXC198" s="50"/>
      <c r="PXD198" s="50"/>
      <c r="PXE198" s="50"/>
      <c r="PXF198" s="50"/>
      <c r="PXG198" s="50"/>
      <c r="PXH198" s="50"/>
      <c r="PXI198" s="50"/>
      <c r="PXJ198" s="50"/>
      <c r="PXK198" s="50"/>
      <c r="PXL198" s="50"/>
      <c r="PXM198" s="50"/>
      <c r="PXN198" s="50"/>
      <c r="PXO198" s="50"/>
      <c r="PXP198" s="50"/>
      <c r="PXQ198" s="50"/>
      <c r="PXR198" s="50"/>
      <c r="PXS198" s="50"/>
      <c r="PXT198" s="50"/>
      <c r="PXU198" s="50"/>
      <c r="PXV198" s="50"/>
      <c r="PXW198" s="50"/>
      <c r="PXX198" s="50"/>
      <c r="PXY198" s="50"/>
      <c r="PXZ198" s="50"/>
      <c r="PYA198" s="50"/>
      <c r="PYB198" s="50"/>
      <c r="PYC198" s="50"/>
      <c r="PYD198" s="50"/>
      <c r="PYE198" s="50"/>
      <c r="PYF198" s="50"/>
      <c r="PYG198" s="50"/>
      <c r="PYH198" s="50"/>
      <c r="PYI198" s="50"/>
      <c r="PYJ198" s="50"/>
      <c r="PYK198" s="50"/>
      <c r="PYL198" s="50"/>
      <c r="PYM198" s="50"/>
      <c r="PYN198" s="50"/>
      <c r="PYO198" s="50"/>
      <c r="PYP198" s="50"/>
      <c r="PYQ198" s="50"/>
      <c r="PYR198" s="50"/>
      <c r="PYS198" s="50"/>
      <c r="PYT198" s="50"/>
      <c r="PYU198" s="50"/>
      <c r="PYV198" s="50"/>
      <c r="PYW198" s="50"/>
      <c r="PYX198" s="50"/>
      <c r="PYY198" s="50"/>
      <c r="PYZ198" s="50"/>
      <c r="PZA198" s="50"/>
      <c r="PZB198" s="50"/>
      <c r="PZC198" s="50"/>
      <c r="PZD198" s="50"/>
      <c r="PZE198" s="50"/>
      <c r="PZF198" s="50"/>
      <c r="PZG198" s="50"/>
      <c r="PZH198" s="50"/>
      <c r="PZI198" s="50"/>
      <c r="PZJ198" s="50"/>
      <c r="PZK198" s="50"/>
      <c r="PZL198" s="50"/>
      <c r="PZM198" s="50"/>
      <c r="PZN198" s="50"/>
      <c r="PZO198" s="50"/>
      <c r="PZP198" s="50"/>
      <c r="PZQ198" s="50"/>
      <c r="PZR198" s="50"/>
      <c r="PZS198" s="50"/>
      <c r="PZT198" s="50"/>
      <c r="PZU198" s="50"/>
      <c r="PZV198" s="50"/>
      <c r="PZW198" s="50"/>
      <c r="PZX198" s="50"/>
      <c r="PZY198" s="50"/>
      <c r="PZZ198" s="50"/>
      <c r="QAA198" s="50"/>
      <c r="QAB198" s="50"/>
      <c r="QAC198" s="50"/>
      <c r="QAD198" s="50"/>
      <c r="QAE198" s="50"/>
      <c r="QAF198" s="50"/>
      <c r="QAG198" s="50"/>
      <c r="QAH198" s="50"/>
      <c r="QAI198" s="50"/>
      <c r="QAJ198" s="50"/>
      <c r="QAK198" s="50"/>
      <c r="QAL198" s="50"/>
      <c r="QAM198" s="50"/>
      <c r="QAN198" s="50"/>
      <c r="QAO198" s="50"/>
      <c r="QAP198" s="50"/>
      <c r="QAQ198" s="50"/>
      <c r="QAR198" s="50"/>
      <c r="QAS198" s="50"/>
      <c r="QAT198" s="50"/>
      <c r="QAU198" s="50"/>
      <c r="QAV198" s="50"/>
      <c r="QAW198" s="50"/>
      <c r="QAX198" s="50"/>
      <c r="QAY198" s="50"/>
      <c r="QAZ198" s="50"/>
      <c r="QBA198" s="50"/>
      <c r="QBB198" s="50"/>
      <c r="QBC198" s="50"/>
      <c r="QBD198" s="50"/>
      <c r="QBE198" s="50"/>
      <c r="QBF198" s="50"/>
      <c r="QBG198" s="50"/>
      <c r="QBH198" s="50"/>
      <c r="QBI198" s="50"/>
      <c r="QBJ198" s="50"/>
      <c r="QBK198" s="50"/>
      <c r="QBL198" s="50"/>
      <c r="QBM198" s="50"/>
      <c r="QBN198" s="50"/>
      <c r="QBO198" s="50"/>
      <c r="QBP198" s="50"/>
      <c r="QBQ198" s="50"/>
      <c r="QBR198" s="50"/>
      <c r="QBS198" s="50"/>
      <c r="QBT198" s="50"/>
      <c r="QBU198" s="50"/>
      <c r="QBV198" s="50"/>
      <c r="QBW198" s="50"/>
      <c r="QBX198" s="50"/>
      <c r="QBY198" s="50"/>
      <c r="QBZ198" s="50"/>
      <c r="QCA198" s="50"/>
      <c r="QCB198" s="50"/>
      <c r="QCC198" s="50"/>
      <c r="QCD198" s="50"/>
      <c r="QCE198" s="50"/>
      <c r="QCF198" s="50"/>
      <c r="QCG198" s="50"/>
      <c r="QCH198" s="50"/>
      <c r="QCI198" s="50"/>
      <c r="QCJ198" s="50"/>
      <c r="QCK198" s="50"/>
      <c r="QCL198" s="50"/>
      <c r="QCM198" s="50"/>
      <c r="QCN198" s="50"/>
      <c r="QCO198" s="50"/>
      <c r="QCP198" s="50"/>
      <c r="QCQ198" s="50"/>
      <c r="QCR198" s="50"/>
      <c r="QCS198" s="50"/>
      <c r="QCT198" s="50"/>
      <c r="QCU198" s="50"/>
      <c r="QCV198" s="50"/>
      <c r="QCW198" s="50"/>
      <c r="QCX198" s="50"/>
      <c r="QCY198" s="50"/>
      <c r="QCZ198" s="50"/>
      <c r="QDA198" s="50"/>
      <c r="QDB198" s="50"/>
      <c r="QDC198" s="50"/>
      <c r="QDD198" s="50"/>
      <c r="QDE198" s="50"/>
      <c r="QDF198" s="50"/>
      <c r="QDG198" s="50"/>
      <c r="QDH198" s="50"/>
      <c r="QDI198" s="50"/>
      <c r="QDJ198" s="50"/>
      <c r="QDK198" s="50"/>
      <c r="QDL198" s="50"/>
      <c r="QDM198" s="50"/>
      <c r="QDN198" s="50"/>
      <c r="QDO198" s="50"/>
      <c r="QDP198" s="50"/>
      <c r="QDQ198" s="50"/>
      <c r="QDR198" s="50"/>
      <c r="QDS198" s="50"/>
      <c r="QDT198" s="50"/>
      <c r="QDU198" s="50"/>
      <c r="QDV198" s="50"/>
      <c r="QDW198" s="50"/>
      <c r="QDX198" s="50"/>
      <c r="QDY198" s="50"/>
      <c r="QDZ198" s="50"/>
      <c r="QEA198" s="50"/>
      <c r="QEB198" s="50"/>
      <c r="QEC198" s="50"/>
      <c r="QED198" s="50"/>
      <c r="QEE198" s="50"/>
      <c r="QEF198" s="50"/>
      <c r="QEG198" s="50"/>
      <c r="QEH198" s="50"/>
      <c r="QEI198" s="50"/>
      <c r="QEJ198" s="50"/>
      <c r="QEK198" s="50"/>
      <c r="QEL198" s="50"/>
      <c r="QEM198" s="50"/>
      <c r="QEN198" s="50"/>
      <c r="QEO198" s="50"/>
      <c r="QEP198" s="50"/>
      <c r="QEQ198" s="50"/>
      <c r="QER198" s="50"/>
      <c r="QES198" s="50"/>
      <c r="QET198" s="50"/>
      <c r="QEU198" s="50"/>
      <c r="QEV198" s="50"/>
      <c r="QEW198" s="50"/>
      <c r="QEX198" s="50"/>
      <c r="QEY198" s="50"/>
      <c r="QEZ198" s="50"/>
      <c r="QFA198" s="50"/>
      <c r="QFB198" s="50"/>
      <c r="QFC198" s="50"/>
      <c r="QFD198" s="50"/>
      <c r="QFE198" s="50"/>
      <c r="QFF198" s="50"/>
      <c r="QFG198" s="50"/>
      <c r="QFH198" s="50"/>
      <c r="QFI198" s="50"/>
      <c r="QFJ198" s="50"/>
      <c r="QFK198" s="50"/>
      <c r="QFL198" s="50"/>
      <c r="QFM198" s="50"/>
      <c r="QFN198" s="50"/>
      <c r="QFO198" s="50"/>
      <c r="QFP198" s="50"/>
      <c r="QFQ198" s="50"/>
      <c r="QFR198" s="50"/>
      <c r="QFS198" s="50"/>
      <c r="QFT198" s="50"/>
      <c r="QFU198" s="50"/>
      <c r="QFV198" s="50"/>
      <c r="QFW198" s="50"/>
      <c r="QFX198" s="50"/>
      <c r="QFY198" s="50"/>
      <c r="QFZ198" s="50"/>
      <c r="QGA198" s="50"/>
      <c r="QGB198" s="50"/>
      <c r="QGC198" s="50"/>
      <c r="QGD198" s="50"/>
      <c r="QGE198" s="50"/>
      <c r="QGF198" s="50"/>
      <c r="QGG198" s="50"/>
      <c r="QGH198" s="50"/>
      <c r="QGI198" s="50"/>
      <c r="QGJ198" s="50"/>
      <c r="QGK198" s="50"/>
      <c r="QGL198" s="50"/>
      <c r="QGM198" s="50"/>
      <c r="QGN198" s="50"/>
      <c r="QGO198" s="50"/>
      <c r="QGP198" s="50"/>
      <c r="QGQ198" s="50"/>
      <c r="QGR198" s="50"/>
      <c r="QGS198" s="50"/>
      <c r="QGT198" s="50"/>
      <c r="QGU198" s="50"/>
      <c r="QGV198" s="50"/>
      <c r="QGW198" s="50"/>
      <c r="QGX198" s="50"/>
      <c r="QGY198" s="50"/>
      <c r="QGZ198" s="50"/>
      <c r="QHA198" s="50"/>
      <c r="QHB198" s="50"/>
      <c r="QHC198" s="50"/>
      <c r="QHD198" s="50"/>
      <c r="QHE198" s="50"/>
      <c r="QHF198" s="50"/>
      <c r="QHG198" s="50"/>
      <c r="QHH198" s="50"/>
      <c r="QHI198" s="50"/>
      <c r="QHJ198" s="50"/>
      <c r="QHK198" s="50"/>
      <c r="QHL198" s="50"/>
      <c r="QHM198" s="50"/>
      <c r="QHN198" s="50"/>
      <c r="QHO198" s="50"/>
      <c r="QHP198" s="50"/>
      <c r="QHQ198" s="50"/>
      <c r="QHR198" s="50"/>
      <c r="QHS198" s="50"/>
      <c r="QHT198" s="50"/>
      <c r="QHU198" s="50"/>
      <c r="QHV198" s="50"/>
      <c r="QHW198" s="50"/>
      <c r="QHX198" s="50"/>
      <c r="QHY198" s="50"/>
      <c r="QHZ198" s="50"/>
      <c r="QIA198" s="50"/>
      <c r="QIB198" s="50"/>
      <c r="QIC198" s="50"/>
      <c r="QID198" s="50"/>
      <c r="QIE198" s="50"/>
      <c r="QIF198" s="50"/>
      <c r="QIG198" s="50"/>
      <c r="QIH198" s="50"/>
      <c r="QII198" s="50"/>
      <c r="QIJ198" s="50"/>
      <c r="QIK198" s="50"/>
      <c r="QIL198" s="50"/>
      <c r="QIM198" s="50"/>
      <c r="QIN198" s="50"/>
      <c r="QIO198" s="50"/>
      <c r="QIP198" s="50"/>
      <c r="QIQ198" s="50"/>
      <c r="QIR198" s="50"/>
      <c r="QIS198" s="50"/>
      <c r="QIT198" s="50"/>
      <c r="QIU198" s="50"/>
      <c r="QIV198" s="50"/>
      <c r="QIW198" s="50"/>
      <c r="QIX198" s="50"/>
      <c r="QIY198" s="50"/>
      <c r="QIZ198" s="50"/>
      <c r="QJA198" s="50"/>
      <c r="QJB198" s="50"/>
      <c r="QJC198" s="50"/>
      <c r="QJD198" s="50"/>
      <c r="QJE198" s="50"/>
      <c r="QJF198" s="50"/>
      <c r="QJG198" s="50"/>
      <c r="QJH198" s="50"/>
      <c r="QJI198" s="50"/>
      <c r="QJJ198" s="50"/>
      <c r="QJK198" s="50"/>
      <c r="QJL198" s="50"/>
      <c r="QJM198" s="50"/>
      <c r="QJN198" s="50"/>
      <c r="QJO198" s="50"/>
      <c r="QJP198" s="50"/>
      <c r="QJQ198" s="50"/>
      <c r="QJR198" s="50"/>
      <c r="QJS198" s="50"/>
      <c r="QJT198" s="50"/>
      <c r="QJU198" s="50"/>
      <c r="QJV198" s="50"/>
      <c r="QJW198" s="50"/>
      <c r="QJX198" s="50"/>
      <c r="QJY198" s="50"/>
      <c r="QJZ198" s="50"/>
      <c r="QKA198" s="50"/>
      <c r="QKB198" s="50"/>
      <c r="QKC198" s="50"/>
      <c r="QKD198" s="50"/>
      <c r="QKE198" s="50"/>
      <c r="QKF198" s="50"/>
      <c r="QKG198" s="50"/>
      <c r="QKH198" s="50"/>
      <c r="QKI198" s="50"/>
      <c r="QKJ198" s="50"/>
      <c r="QKK198" s="50"/>
      <c r="QKL198" s="50"/>
      <c r="QKM198" s="50"/>
      <c r="QKN198" s="50"/>
      <c r="QKO198" s="50"/>
      <c r="QKP198" s="50"/>
      <c r="QKQ198" s="50"/>
      <c r="QKR198" s="50"/>
      <c r="QKS198" s="50"/>
      <c r="QKT198" s="50"/>
      <c r="QKU198" s="50"/>
      <c r="QKV198" s="50"/>
      <c r="QKW198" s="50"/>
      <c r="QKX198" s="50"/>
      <c r="QKY198" s="50"/>
      <c r="QKZ198" s="50"/>
      <c r="QLA198" s="50"/>
      <c r="QLB198" s="50"/>
      <c r="QLC198" s="50"/>
      <c r="QLD198" s="50"/>
      <c r="QLE198" s="50"/>
      <c r="QLF198" s="50"/>
      <c r="QLG198" s="50"/>
      <c r="QLH198" s="50"/>
      <c r="QLI198" s="50"/>
      <c r="QLJ198" s="50"/>
      <c r="QLK198" s="50"/>
      <c r="QLL198" s="50"/>
      <c r="QLM198" s="50"/>
      <c r="QLN198" s="50"/>
      <c r="QLO198" s="50"/>
      <c r="QLP198" s="50"/>
      <c r="QLQ198" s="50"/>
      <c r="QLR198" s="50"/>
      <c r="QLS198" s="50"/>
      <c r="QLT198" s="50"/>
      <c r="QLU198" s="50"/>
      <c r="QLV198" s="50"/>
      <c r="QLW198" s="50"/>
      <c r="QLX198" s="50"/>
      <c r="QLY198" s="50"/>
      <c r="QLZ198" s="50"/>
      <c r="QMA198" s="50"/>
      <c r="QMB198" s="50"/>
      <c r="QMC198" s="50"/>
      <c r="QMD198" s="50"/>
      <c r="QME198" s="50"/>
      <c r="QMF198" s="50"/>
      <c r="QMG198" s="50"/>
      <c r="QMH198" s="50"/>
      <c r="QMI198" s="50"/>
      <c r="QMJ198" s="50"/>
      <c r="QMK198" s="50"/>
      <c r="QML198" s="50"/>
      <c r="QMM198" s="50"/>
      <c r="QMN198" s="50"/>
      <c r="QMO198" s="50"/>
      <c r="QMP198" s="50"/>
      <c r="QMQ198" s="50"/>
      <c r="QMR198" s="50"/>
      <c r="QMS198" s="50"/>
      <c r="QMT198" s="50"/>
      <c r="QMU198" s="50"/>
      <c r="QMV198" s="50"/>
      <c r="QMW198" s="50"/>
      <c r="QMX198" s="50"/>
      <c r="QMY198" s="50"/>
      <c r="QMZ198" s="50"/>
      <c r="QNA198" s="50"/>
      <c r="QNB198" s="50"/>
      <c r="QNC198" s="50"/>
      <c r="QND198" s="50"/>
      <c r="QNE198" s="50"/>
      <c r="QNF198" s="50"/>
      <c r="QNG198" s="50"/>
      <c r="QNH198" s="50"/>
      <c r="QNI198" s="50"/>
      <c r="QNJ198" s="50"/>
      <c r="QNK198" s="50"/>
      <c r="QNL198" s="50"/>
      <c r="QNM198" s="50"/>
      <c r="QNN198" s="50"/>
      <c r="QNO198" s="50"/>
      <c r="QNP198" s="50"/>
      <c r="QNQ198" s="50"/>
      <c r="QNR198" s="50"/>
      <c r="QNS198" s="50"/>
      <c r="QNT198" s="50"/>
      <c r="QNU198" s="50"/>
      <c r="QNV198" s="50"/>
      <c r="QNW198" s="50"/>
      <c r="QNX198" s="50"/>
      <c r="QNY198" s="50"/>
      <c r="QNZ198" s="50"/>
      <c r="QOA198" s="50"/>
      <c r="QOB198" s="50"/>
      <c r="QOC198" s="50"/>
      <c r="QOD198" s="50"/>
      <c r="QOE198" s="50"/>
      <c r="QOF198" s="50"/>
      <c r="QOG198" s="50"/>
      <c r="QOH198" s="50"/>
      <c r="QOI198" s="50"/>
      <c r="QOJ198" s="50"/>
      <c r="QOK198" s="50"/>
      <c r="QOL198" s="50"/>
      <c r="QOM198" s="50"/>
      <c r="QON198" s="50"/>
      <c r="QOO198" s="50"/>
      <c r="QOP198" s="50"/>
      <c r="QOQ198" s="50"/>
      <c r="QOR198" s="50"/>
      <c r="QOS198" s="50"/>
      <c r="QOT198" s="50"/>
      <c r="QOU198" s="50"/>
      <c r="QOV198" s="50"/>
      <c r="QOW198" s="50"/>
      <c r="QOX198" s="50"/>
      <c r="QOY198" s="50"/>
      <c r="QOZ198" s="50"/>
      <c r="QPA198" s="50"/>
      <c r="QPB198" s="50"/>
      <c r="QPC198" s="50"/>
      <c r="QPD198" s="50"/>
      <c r="QPE198" s="50"/>
      <c r="QPF198" s="50"/>
      <c r="QPG198" s="50"/>
      <c r="QPH198" s="50"/>
      <c r="QPI198" s="50"/>
      <c r="QPJ198" s="50"/>
      <c r="QPK198" s="50"/>
      <c r="QPL198" s="50"/>
      <c r="QPM198" s="50"/>
      <c r="QPN198" s="50"/>
      <c r="QPO198" s="50"/>
      <c r="QPP198" s="50"/>
      <c r="QPQ198" s="50"/>
      <c r="QPR198" s="50"/>
      <c r="QPS198" s="50"/>
      <c r="QPT198" s="50"/>
      <c r="QPU198" s="50"/>
      <c r="QPV198" s="50"/>
      <c r="QPW198" s="50"/>
      <c r="QPX198" s="50"/>
      <c r="QPY198" s="50"/>
      <c r="QPZ198" s="50"/>
      <c r="QQA198" s="50"/>
      <c r="QQB198" s="50"/>
      <c r="QQC198" s="50"/>
      <c r="QQD198" s="50"/>
      <c r="QQE198" s="50"/>
      <c r="QQF198" s="50"/>
      <c r="QQG198" s="50"/>
      <c r="QQH198" s="50"/>
      <c r="QQI198" s="50"/>
      <c r="QQJ198" s="50"/>
      <c r="QQK198" s="50"/>
      <c r="QQL198" s="50"/>
      <c r="QQM198" s="50"/>
      <c r="QQN198" s="50"/>
      <c r="QQO198" s="50"/>
      <c r="QQP198" s="50"/>
      <c r="QQQ198" s="50"/>
      <c r="QQR198" s="50"/>
      <c r="QQS198" s="50"/>
      <c r="QQT198" s="50"/>
      <c r="QQU198" s="50"/>
      <c r="QQV198" s="50"/>
      <c r="QQW198" s="50"/>
      <c r="QQX198" s="50"/>
      <c r="QQY198" s="50"/>
      <c r="QQZ198" s="50"/>
      <c r="QRA198" s="50"/>
      <c r="QRB198" s="50"/>
      <c r="QRC198" s="50"/>
      <c r="QRD198" s="50"/>
      <c r="QRE198" s="50"/>
      <c r="QRF198" s="50"/>
      <c r="QRG198" s="50"/>
      <c r="QRH198" s="50"/>
      <c r="QRI198" s="50"/>
      <c r="QRJ198" s="50"/>
      <c r="QRK198" s="50"/>
      <c r="QRL198" s="50"/>
      <c r="QRM198" s="50"/>
      <c r="QRN198" s="50"/>
      <c r="QRO198" s="50"/>
      <c r="QRP198" s="50"/>
      <c r="QRQ198" s="50"/>
      <c r="QRR198" s="50"/>
      <c r="QRS198" s="50"/>
      <c r="QRT198" s="50"/>
      <c r="QRU198" s="50"/>
      <c r="QRV198" s="50"/>
      <c r="QRW198" s="50"/>
      <c r="QRX198" s="50"/>
      <c r="QRY198" s="50"/>
      <c r="QRZ198" s="50"/>
      <c r="QSA198" s="50"/>
      <c r="QSB198" s="50"/>
      <c r="QSC198" s="50"/>
      <c r="QSD198" s="50"/>
      <c r="QSE198" s="50"/>
      <c r="QSF198" s="50"/>
      <c r="QSG198" s="50"/>
      <c r="QSH198" s="50"/>
      <c r="QSI198" s="50"/>
      <c r="QSJ198" s="50"/>
      <c r="QSK198" s="50"/>
      <c r="QSL198" s="50"/>
      <c r="QSM198" s="50"/>
      <c r="QSN198" s="50"/>
      <c r="QSO198" s="50"/>
      <c r="QSP198" s="50"/>
      <c r="QSQ198" s="50"/>
      <c r="QSR198" s="50"/>
      <c r="QSS198" s="50"/>
      <c r="QST198" s="50"/>
      <c r="QSU198" s="50"/>
      <c r="QSV198" s="50"/>
      <c r="QSW198" s="50"/>
      <c r="QSX198" s="50"/>
      <c r="QSY198" s="50"/>
      <c r="QSZ198" s="50"/>
      <c r="QTA198" s="50"/>
      <c r="QTB198" s="50"/>
      <c r="QTC198" s="50"/>
      <c r="QTD198" s="50"/>
      <c r="QTE198" s="50"/>
      <c r="QTF198" s="50"/>
      <c r="QTG198" s="50"/>
      <c r="QTH198" s="50"/>
      <c r="QTI198" s="50"/>
      <c r="QTJ198" s="50"/>
      <c r="QTK198" s="50"/>
      <c r="QTL198" s="50"/>
      <c r="QTM198" s="50"/>
      <c r="QTN198" s="50"/>
      <c r="QTO198" s="50"/>
      <c r="QTP198" s="50"/>
      <c r="QTQ198" s="50"/>
      <c r="QTR198" s="50"/>
      <c r="QTS198" s="50"/>
      <c r="QTT198" s="50"/>
      <c r="QTU198" s="50"/>
      <c r="QTV198" s="50"/>
      <c r="QTW198" s="50"/>
      <c r="QTX198" s="50"/>
      <c r="QTY198" s="50"/>
      <c r="QTZ198" s="50"/>
      <c r="QUA198" s="50"/>
      <c r="QUB198" s="50"/>
      <c r="QUC198" s="50"/>
      <c r="QUD198" s="50"/>
      <c r="QUE198" s="50"/>
      <c r="QUF198" s="50"/>
      <c r="QUG198" s="50"/>
      <c r="QUH198" s="50"/>
      <c r="QUI198" s="50"/>
      <c r="QUJ198" s="50"/>
      <c r="QUK198" s="50"/>
      <c r="QUL198" s="50"/>
      <c r="QUM198" s="50"/>
      <c r="QUN198" s="50"/>
      <c r="QUO198" s="50"/>
      <c r="QUP198" s="50"/>
      <c r="QUQ198" s="50"/>
      <c r="QUR198" s="50"/>
      <c r="QUS198" s="50"/>
      <c r="QUT198" s="50"/>
      <c r="QUU198" s="50"/>
      <c r="QUV198" s="50"/>
      <c r="QUW198" s="50"/>
      <c r="QUX198" s="50"/>
      <c r="QUY198" s="50"/>
      <c r="QUZ198" s="50"/>
      <c r="QVA198" s="50"/>
      <c r="QVB198" s="50"/>
      <c r="QVC198" s="50"/>
      <c r="QVD198" s="50"/>
      <c r="QVE198" s="50"/>
      <c r="QVF198" s="50"/>
      <c r="QVG198" s="50"/>
      <c r="QVH198" s="50"/>
      <c r="QVI198" s="50"/>
      <c r="QVJ198" s="50"/>
      <c r="QVK198" s="50"/>
      <c r="QVL198" s="50"/>
      <c r="QVM198" s="50"/>
      <c r="QVN198" s="50"/>
      <c r="QVO198" s="50"/>
      <c r="QVP198" s="50"/>
      <c r="QVQ198" s="50"/>
      <c r="QVR198" s="50"/>
      <c r="QVS198" s="50"/>
      <c r="QVT198" s="50"/>
      <c r="QVU198" s="50"/>
      <c r="QVV198" s="50"/>
      <c r="QVW198" s="50"/>
      <c r="QVX198" s="50"/>
      <c r="QVY198" s="50"/>
      <c r="QVZ198" s="50"/>
      <c r="QWA198" s="50"/>
      <c r="QWB198" s="50"/>
      <c r="QWC198" s="50"/>
      <c r="QWD198" s="50"/>
      <c r="QWE198" s="50"/>
      <c r="QWF198" s="50"/>
      <c r="QWG198" s="50"/>
      <c r="QWH198" s="50"/>
      <c r="QWI198" s="50"/>
      <c r="QWJ198" s="50"/>
      <c r="QWK198" s="50"/>
      <c r="QWL198" s="50"/>
      <c r="QWM198" s="50"/>
      <c r="QWN198" s="50"/>
      <c r="QWO198" s="50"/>
      <c r="QWP198" s="50"/>
      <c r="QWQ198" s="50"/>
      <c r="QWR198" s="50"/>
      <c r="QWS198" s="50"/>
      <c r="QWT198" s="50"/>
      <c r="QWU198" s="50"/>
      <c r="QWV198" s="50"/>
      <c r="QWW198" s="50"/>
      <c r="QWX198" s="50"/>
      <c r="QWY198" s="50"/>
      <c r="QWZ198" s="50"/>
      <c r="QXA198" s="50"/>
      <c r="QXB198" s="50"/>
      <c r="QXC198" s="50"/>
      <c r="QXD198" s="50"/>
      <c r="QXE198" s="50"/>
      <c r="QXF198" s="50"/>
      <c r="QXG198" s="50"/>
      <c r="QXH198" s="50"/>
      <c r="QXI198" s="50"/>
      <c r="QXJ198" s="50"/>
      <c r="QXK198" s="50"/>
      <c r="QXL198" s="50"/>
      <c r="QXM198" s="50"/>
      <c r="QXN198" s="50"/>
      <c r="QXO198" s="50"/>
      <c r="QXP198" s="50"/>
      <c r="QXQ198" s="50"/>
      <c r="QXR198" s="50"/>
      <c r="QXS198" s="50"/>
      <c r="QXT198" s="50"/>
      <c r="QXU198" s="50"/>
      <c r="QXV198" s="50"/>
      <c r="QXW198" s="50"/>
      <c r="QXX198" s="50"/>
      <c r="QXY198" s="50"/>
      <c r="QXZ198" s="50"/>
      <c r="QYA198" s="50"/>
      <c r="QYB198" s="50"/>
      <c r="QYC198" s="50"/>
      <c r="QYD198" s="50"/>
      <c r="QYE198" s="50"/>
      <c r="QYF198" s="50"/>
      <c r="QYG198" s="50"/>
      <c r="QYH198" s="50"/>
      <c r="QYI198" s="50"/>
      <c r="QYJ198" s="50"/>
      <c r="QYK198" s="50"/>
      <c r="QYL198" s="50"/>
      <c r="QYM198" s="50"/>
      <c r="QYN198" s="50"/>
      <c r="QYO198" s="50"/>
      <c r="QYP198" s="50"/>
      <c r="QYQ198" s="50"/>
      <c r="QYR198" s="50"/>
      <c r="QYS198" s="50"/>
      <c r="QYT198" s="50"/>
      <c r="QYU198" s="50"/>
      <c r="QYV198" s="50"/>
      <c r="QYW198" s="50"/>
      <c r="QYX198" s="50"/>
      <c r="QYY198" s="50"/>
      <c r="QYZ198" s="50"/>
      <c r="QZA198" s="50"/>
      <c r="QZB198" s="50"/>
      <c r="QZC198" s="50"/>
      <c r="QZD198" s="50"/>
      <c r="QZE198" s="50"/>
      <c r="QZF198" s="50"/>
      <c r="QZG198" s="50"/>
      <c r="QZH198" s="50"/>
      <c r="QZI198" s="50"/>
      <c r="QZJ198" s="50"/>
      <c r="QZK198" s="50"/>
      <c r="QZL198" s="50"/>
      <c r="QZM198" s="50"/>
      <c r="QZN198" s="50"/>
      <c r="QZO198" s="50"/>
      <c r="QZP198" s="50"/>
      <c r="QZQ198" s="50"/>
      <c r="QZR198" s="50"/>
      <c r="QZS198" s="50"/>
      <c r="QZT198" s="50"/>
      <c r="QZU198" s="50"/>
      <c r="QZV198" s="50"/>
      <c r="QZW198" s="50"/>
      <c r="QZX198" s="50"/>
      <c r="QZY198" s="50"/>
      <c r="QZZ198" s="50"/>
      <c r="RAA198" s="50"/>
      <c r="RAB198" s="50"/>
      <c r="RAC198" s="50"/>
      <c r="RAD198" s="50"/>
      <c r="RAE198" s="50"/>
      <c r="RAF198" s="50"/>
      <c r="RAG198" s="50"/>
      <c r="RAH198" s="50"/>
      <c r="RAI198" s="50"/>
      <c r="RAJ198" s="50"/>
      <c r="RAK198" s="50"/>
      <c r="RAL198" s="50"/>
      <c r="RAM198" s="50"/>
      <c r="RAN198" s="50"/>
      <c r="RAO198" s="50"/>
      <c r="RAP198" s="50"/>
      <c r="RAQ198" s="50"/>
      <c r="RAR198" s="50"/>
      <c r="RAS198" s="50"/>
      <c r="RAT198" s="50"/>
      <c r="RAU198" s="50"/>
      <c r="RAV198" s="50"/>
      <c r="RAW198" s="50"/>
      <c r="RAX198" s="50"/>
      <c r="RAY198" s="50"/>
      <c r="RAZ198" s="50"/>
      <c r="RBA198" s="50"/>
      <c r="RBB198" s="50"/>
      <c r="RBC198" s="50"/>
      <c r="RBD198" s="50"/>
      <c r="RBE198" s="50"/>
      <c r="RBF198" s="50"/>
      <c r="RBG198" s="50"/>
      <c r="RBH198" s="50"/>
      <c r="RBI198" s="50"/>
      <c r="RBJ198" s="50"/>
      <c r="RBK198" s="50"/>
      <c r="RBL198" s="50"/>
      <c r="RBM198" s="50"/>
      <c r="RBN198" s="50"/>
      <c r="RBO198" s="50"/>
      <c r="RBP198" s="50"/>
      <c r="RBQ198" s="50"/>
      <c r="RBR198" s="50"/>
      <c r="RBS198" s="50"/>
      <c r="RBT198" s="50"/>
      <c r="RBU198" s="50"/>
      <c r="RBV198" s="50"/>
      <c r="RBW198" s="50"/>
      <c r="RBX198" s="50"/>
      <c r="RBY198" s="50"/>
      <c r="RBZ198" s="50"/>
      <c r="RCA198" s="50"/>
      <c r="RCB198" s="50"/>
      <c r="RCC198" s="50"/>
      <c r="RCD198" s="50"/>
      <c r="RCE198" s="50"/>
      <c r="RCF198" s="50"/>
      <c r="RCG198" s="50"/>
      <c r="RCH198" s="50"/>
      <c r="RCI198" s="50"/>
      <c r="RCJ198" s="50"/>
      <c r="RCK198" s="50"/>
      <c r="RCL198" s="50"/>
      <c r="RCM198" s="50"/>
      <c r="RCN198" s="50"/>
      <c r="RCO198" s="50"/>
      <c r="RCP198" s="50"/>
      <c r="RCQ198" s="50"/>
      <c r="RCR198" s="50"/>
      <c r="RCS198" s="50"/>
      <c r="RCT198" s="50"/>
      <c r="RCU198" s="50"/>
      <c r="RCV198" s="50"/>
      <c r="RCW198" s="50"/>
      <c r="RCX198" s="50"/>
      <c r="RCY198" s="50"/>
      <c r="RCZ198" s="50"/>
      <c r="RDA198" s="50"/>
      <c r="RDB198" s="50"/>
      <c r="RDC198" s="50"/>
      <c r="RDD198" s="50"/>
      <c r="RDE198" s="50"/>
      <c r="RDF198" s="50"/>
      <c r="RDG198" s="50"/>
      <c r="RDH198" s="50"/>
      <c r="RDI198" s="50"/>
      <c r="RDJ198" s="50"/>
      <c r="RDK198" s="50"/>
      <c r="RDL198" s="50"/>
      <c r="RDM198" s="50"/>
      <c r="RDN198" s="50"/>
      <c r="RDO198" s="50"/>
      <c r="RDP198" s="50"/>
      <c r="RDQ198" s="50"/>
      <c r="RDR198" s="50"/>
      <c r="RDS198" s="50"/>
      <c r="RDT198" s="50"/>
      <c r="RDU198" s="50"/>
      <c r="RDV198" s="50"/>
      <c r="RDW198" s="50"/>
      <c r="RDX198" s="50"/>
      <c r="RDY198" s="50"/>
      <c r="RDZ198" s="50"/>
      <c r="REA198" s="50"/>
      <c r="REB198" s="50"/>
      <c r="REC198" s="50"/>
      <c r="RED198" s="50"/>
      <c r="REE198" s="50"/>
      <c r="REF198" s="50"/>
      <c r="REG198" s="50"/>
      <c r="REH198" s="50"/>
      <c r="REI198" s="50"/>
      <c r="REJ198" s="50"/>
      <c r="REK198" s="50"/>
      <c r="REL198" s="50"/>
      <c r="REM198" s="50"/>
      <c r="REN198" s="50"/>
      <c r="REO198" s="50"/>
      <c r="REP198" s="50"/>
      <c r="REQ198" s="50"/>
      <c r="RER198" s="50"/>
      <c r="RES198" s="50"/>
      <c r="RET198" s="50"/>
      <c r="REU198" s="50"/>
      <c r="REV198" s="50"/>
      <c r="REW198" s="50"/>
      <c r="REX198" s="50"/>
      <c r="REY198" s="50"/>
      <c r="REZ198" s="50"/>
      <c r="RFA198" s="50"/>
      <c r="RFB198" s="50"/>
      <c r="RFC198" s="50"/>
      <c r="RFD198" s="50"/>
      <c r="RFE198" s="50"/>
      <c r="RFF198" s="50"/>
      <c r="RFG198" s="50"/>
      <c r="RFH198" s="50"/>
      <c r="RFI198" s="50"/>
      <c r="RFJ198" s="50"/>
      <c r="RFK198" s="50"/>
      <c r="RFL198" s="50"/>
      <c r="RFM198" s="50"/>
      <c r="RFN198" s="50"/>
      <c r="RFO198" s="50"/>
      <c r="RFP198" s="50"/>
      <c r="RFQ198" s="50"/>
      <c r="RFR198" s="50"/>
      <c r="RFS198" s="50"/>
      <c r="RFT198" s="50"/>
      <c r="RFU198" s="50"/>
      <c r="RFV198" s="50"/>
      <c r="RFW198" s="50"/>
      <c r="RFX198" s="50"/>
      <c r="RFY198" s="50"/>
      <c r="RFZ198" s="50"/>
      <c r="RGA198" s="50"/>
      <c r="RGB198" s="50"/>
      <c r="RGC198" s="50"/>
      <c r="RGD198" s="50"/>
      <c r="RGE198" s="50"/>
      <c r="RGF198" s="50"/>
      <c r="RGG198" s="50"/>
      <c r="RGH198" s="50"/>
      <c r="RGI198" s="50"/>
      <c r="RGJ198" s="50"/>
      <c r="RGK198" s="50"/>
      <c r="RGL198" s="50"/>
      <c r="RGM198" s="50"/>
      <c r="RGN198" s="50"/>
      <c r="RGO198" s="50"/>
      <c r="RGP198" s="50"/>
      <c r="RGQ198" s="50"/>
      <c r="RGR198" s="50"/>
      <c r="RGS198" s="50"/>
      <c r="RGT198" s="50"/>
      <c r="RGU198" s="50"/>
      <c r="RGV198" s="50"/>
      <c r="RGW198" s="50"/>
      <c r="RGX198" s="50"/>
      <c r="RGY198" s="50"/>
      <c r="RGZ198" s="50"/>
      <c r="RHA198" s="50"/>
      <c r="RHB198" s="50"/>
      <c r="RHC198" s="50"/>
      <c r="RHD198" s="50"/>
      <c r="RHE198" s="50"/>
      <c r="RHF198" s="50"/>
      <c r="RHG198" s="50"/>
      <c r="RHH198" s="50"/>
      <c r="RHI198" s="50"/>
      <c r="RHJ198" s="50"/>
      <c r="RHK198" s="50"/>
      <c r="RHL198" s="50"/>
      <c r="RHM198" s="50"/>
      <c r="RHN198" s="50"/>
      <c r="RHO198" s="50"/>
      <c r="RHP198" s="50"/>
      <c r="RHQ198" s="50"/>
      <c r="RHR198" s="50"/>
      <c r="RHS198" s="50"/>
      <c r="RHT198" s="50"/>
      <c r="RHU198" s="50"/>
      <c r="RHV198" s="50"/>
      <c r="RHW198" s="50"/>
      <c r="RHX198" s="50"/>
      <c r="RHY198" s="50"/>
      <c r="RHZ198" s="50"/>
      <c r="RIA198" s="50"/>
      <c r="RIB198" s="50"/>
      <c r="RIC198" s="50"/>
      <c r="RID198" s="50"/>
      <c r="RIE198" s="50"/>
      <c r="RIF198" s="50"/>
      <c r="RIG198" s="50"/>
      <c r="RIH198" s="50"/>
      <c r="RII198" s="50"/>
      <c r="RIJ198" s="50"/>
      <c r="RIK198" s="50"/>
      <c r="RIL198" s="50"/>
      <c r="RIM198" s="50"/>
      <c r="RIN198" s="50"/>
      <c r="RIO198" s="50"/>
      <c r="RIP198" s="50"/>
      <c r="RIQ198" s="50"/>
      <c r="RIR198" s="50"/>
      <c r="RIS198" s="50"/>
      <c r="RIT198" s="50"/>
      <c r="RIU198" s="50"/>
      <c r="RIV198" s="50"/>
      <c r="RIW198" s="50"/>
      <c r="RIX198" s="50"/>
      <c r="RIY198" s="50"/>
      <c r="RIZ198" s="50"/>
      <c r="RJA198" s="50"/>
      <c r="RJB198" s="50"/>
      <c r="RJC198" s="50"/>
      <c r="RJD198" s="50"/>
      <c r="RJE198" s="50"/>
      <c r="RJF198" s="50"/>
      <c r="RJG198" s="50"/>
      <c r="RJH198" s="50"/>
      <c r="RJI198" s="50"/>
      <c r="RJJ198" s="50"/>
      <c r="RJK198" s="50"/>
      <c r="RJL198" s="50"/>
      <c r="RJM198" s="50"/>
      <c r="RJN198" s="50"/>
      <c r="RJO198" s="50"/>
      <c r="RJP198" s="50"/>
      <c r="RJQ198" s="50"/>
      <c r="RJR198" s="50"/>
      <c r="RJS198" s="50"/>
      <c r="RJT198" s="50"/>
      <c r="RJU198" s="50"/>
      <c r="RJV198" s="50"/>
      <c r="RJW198" s="50"/>
      <c r="RJX198" s="50"/>
      <c r="RJY198" s="50"/>
      <c r="RJZ198" s="50"/>
      <c r="RKA198" s="50"/>
      <c r="RKB198" s="50"/>
      <c r="RKC198" s="50"/>
      <c r="RKD198" s="50"/>
      <c r="RKE198" s="50"/>
      <c r="RKF198" s="50"/>
      <c r="RKG198" s="50"/>
      <c r="RKH198" s="50"/>
      <c r="RKI198" s="50"/>
      <c r="RKJ198" s="50"/>
      <c r="RKK198" s="50"/>
      <c r="RKL198" s="50"/>
      <c r="RKM198" s="50"/>
      <c r="RKN198" s="50"/>
      <c r="RKO198" s="50"/>
      <c r="RKP198" s="50"/>
      <c r="RKQ198" s="50"/>
      <c r="RKR198" s="50"/>
      <c r="RKS198" s="50"/>
      <c r="RKT198" s="50"/>
      <c r="RKU198" s="50"/>
      <c r="RKV198" s="50"/>
      <c r="RKW198" s="50"/>
      <c r="RKX198" s="50"/>
      <c r="RKY198" s="50"/>
      <c r="RKZ198" s="50"/>
      <c r="RLA198" s="50"/>
      <c r="RLB198" s="50"/>
      <c r="RLC198" s="50"/>
      <c r="RLD198" s="50"/>
      <c r="RLE198" s="50"/>
      <c r="RLF198" s="50"/>
      <c r="RLG198" s="50"/>
      <c r="RLH198" s="50"/>
      <c r="RLI198" s="50"/>
      <c r="RLJ198" s="50"/>
      <c r="RLK198" s="50"/>
      <c r="RLL198" s="50"/>
      <c r="RLM198" s="50"/>
      <c r="RLN198" s="50"/>
      <c r="RLO198" s="50"/>
      <c r="RLP198" s="50"/>
      <c r="RLQ198" s="50"/>
      <c r="RLR198" s="50"/>
      <c r="RLS198" s="50"/>
      <c r="RLT198" s="50"/>
      <c r="RLU198" s="50"/>
      <c r="RLV198" s="50"/>
      <c r="RLW198" s="50"/>
      <c r="RLX198" s="50"/>
      <c r="RLY198" s="50"/>
      <c r="RLZ198" s="50"/>
      <c r="RMA198" s="50"/>
      <c r="RMB198" s="50"/>
      <c r="RMC198" s="50"/>
      <c r="RMD198" s="50"/>
      <c r="RME198" s="50"/>
      <c r="RMF198" s="50"/>
      <c r="RMG198" s="50"/>
      <c r="RMH198" s="50"/>
      <c r="RMI198" s="50"/>
      <c r="RMJ198" s="50"/>
      <c r="RMK198" s="50"/>
      <c r="RML198" s="50"/>
      <c r="RMM198" s="50"/>
      <c r="RMN198" s="50"/>
      <c r="RMO198" s="50"/>
      <c r="RMP198" s="50"/>
      <c r="RMQ198" s="50"/>
      <c r="RMR198" s="50"/>
      <c r="RMS198" s="50"/>
      <c r="RMT198" s="50"/>
      <c r="RMU198" s="50"/>
      <c r="RMV198" s="50"/>
      <c r="RMW198" s="50"/>
      <c r="RMX198" s="50"/>
      <c r="RMY198" s="50"/>
      <c r="RMZ198" s="50"/>
      <c r="RNA198" s="50"/>
      <c r="RNB198" s="50"/>
      <c r="RNC198" s="50"/>
      <c r="RND198" s="50"/>
      <c r="RNE198" s="50"/>
      <c r="RNF198" s="50"/>
      <c r="RNG198" s="50"/>
      <c r="RNH198" s="50"/>
      <c r="RNI198" s="50"/>
      <c r="RNJ198" s="50"/>
      <c r="RNK198" s="50"/>
      <c r="RNL198" s="50"/>
      <c r="RNM198" s="50"/>
      <c r="RNN198" s="50"/>
      <c r="RNO198" s="50"/>
      <c r="RNP198" s="50"/>
      <c r="RNQ198" s="50"/>
      <c r="RNR198" s="50"/>
      <c r="RNS198" s="50"/>
      <c r="RNT198" s="50"/>
      <c r="RNU198" s="50"/>
      <c r="RNV198" s="50"/>
      <c r="RNW198" s="50"/>
      <c r="RNX198" s="50"/>
      <c r="RNY198" s="50"/>
      <c r="RNZ198" s="50"/>
      <c r="ROA198" s="50"/>
      <c r="ROB198" s="50"/>
      <c r="ROC198" s="50"/>
      <c r="ROD198" s="50"/>
      <c r="ROE198" s="50"/>
      <c r="ROF198" s="50"/>
      <c r="ROG198" s="50"/>
      <c r="ROH198" s="50"/>
      <c r="ROI198" s="50"/>
      <c r="ROJ198" s="50"/>
      <c r="ROK198" s="50"/>
      <c r="ROL198" s="50"/>
      <c r="ROM198" s="50"/>
      <c r="RON198" s="50"/>
      <c r="ROO198" s="50"/>
      <c r="ROP198" s="50"/>
      <c r="ROQ198" s="50"/>
      <c r="ROR198" s="50"/>
      <c r="ROS198" s="50"/>
      <c r="ROT198" s="50"/>
      <c r="ROU198" s="50"/>
      <c r="ROV198" s="50"/>
      <c r="ROW198" s="50"/>
      <c r="ROX198" s="50"/>
      <c r="ROY198" s="50"/>
      <c r="ROZ198" s="50"/>
      <c r="RPA198" s="50"/>
      <c r="RPB198" s="50"/>
      <c r="RPC198" s="50"/>
      <c r="RPD198" s="50"/>
      <c r="RPE198" s="50"/>
      <c r="RPF198" s="50"/>
      <c r="RPG198" s="50"/>
      <c r="RPH198" s="50"/>
      <c r="RPI198" s="50"/>
      <c r="RPJ198" s="50"/>
      <c r="RPK198" s="50"/>
      <c r="RPL198" s="50"/>
      <c r="RPM198" s="50"/>
      <c r="RPN198" s="50"/>
      <c r="RPO198" s="50"/>
      <c r="RPP198" s="50"/>
      <c r="RPQ198" s="50"/>
      <c r="RPR198" s="50"/>
      <c r="RPS198" s="50"/>
      <c r="RPT198" s="50"/>
      <c r="RPU198" s="50"/>
      <c r="RPV198" s="50"/>
      <c r="RPW198" s="50"/>
      <c r="RPX198" s="50"/>
      <c r="RPY198" s="50"/>
      <c r="RPZ198" s="50"/>
      <c r="RQA198" s="50"/>
      <c r="RQB198" s="50"/>
      <c r="RQC198" s="50"/>
      <c r="RQD198" s="50"/>
      <c r="RQE198" s="50"/>
      <c r="RQF198" s="50"/>
      <c r="RQG198" s="50"/>
      <c r="RQH198" s="50"/>
      <c r="RQI198" s="50"/>
      <c r="RQJ198" s="50"/>
      <c r="RQK198" s="50"/>
      <c r="RQL198" s="50"/>
      <c r="RQM198" s="50"/>
      <c r="RQN198" s="50"/>
      <c r="RQO198" s="50"/>
      <c r="RQP198" s="50"/>
      <c r="RQQ198" s="50"/>
      <c r="RQR198" s="50"/>
      <c r="RQS198" s="50"/>
      <c r="RQT198" s="50"/>
      <c r="RQU198" s="50"/>
      <c r="RQV198" s="50"/>
      <c r="RQW198" s="50"/>
      <c r="RQX198" s="50"/>
      <c r="RQY198" s="50"/>
      <c r="RQZ198" s="50"/>
      <c r="RRA198" s="50"/>
      <c r="RRB198" s="50"/>
      <c r="RRC198" s="50"/>
      <c r="RRD198" s="50"/>
      <c r="RRE198" s="50"/>
      <c r="RRF198" s="50"/>
      <c r="RRG198" s="50"/>
      <c r="RRH198" s="50"/>
      <c r="RRI198" s="50"/>
      <c r="RRJ198" s="50"/>
      <c r="RRK198" s="50"/>
      <c r="RRL198" s="50"/>
      <c r="RRM198" s="50"/>
      <c r="RRN198" s="50"/>
      <c r="RRO198" s="50"/>
      <c r="RRP198" s="50"/>
      <c r="RRQ198" s="50"/>
      <c r="RRR198" s="50"/>
      <c r="RRS198" s="50"/>
      <c r="RRT198" s="50"/>
      <c r="RRU198" s="50"/>
      <c r="RRV198" s="50"/>
      <c r="RRW198" s="50"/>
      <c r="RRX198" s="50"/>
      <c r="RRY198" s="50"/>
      <c r="RRZ198" s="50"/>
      <c r="RSA198" s="50"/>
      <c r="RSB198" s="50"/>
      <c r="RSC198" s="50"/>
      <c r="RSD198" s="50"/>
      <c r="RSE198" s="50"/>
      <c r="RSF198" s="50"/>
      <c r="RSG198" s="50"/>
      <c r="RSH198" s="50"/>
      <c r="RSI198" s="50"/>
      <c r="RSJ198" s="50"/>
      <c r="RSK198" s="50"/>
      <c r="RSL198" s="50"/>
      <c r="RSM198" s="50"/>
      <c r="RSN198" s="50"/>
      <c r="RSO198" s="50"/>
      <c r="RSP198" s="50"/>
      <c r="RSQ198" s="50"/>
      <c r="RSR198" s="50"/>
      <c r="RSS198" s="50"/>
      <c r="RST198" s="50"/>
      <c r="RSU198" s="50"/>
      <c r="RSV198" s="50"/>
      <c r="RSW198" s="50"/>
      <c r="RSX198" s="50"/>
      <c r="RSY198" s="50"/>
      <c r="RSZ198" s="50"/>
      <c r="RTA198" s="50"/>
      <c r="RTB198" s="50"/>
      <c r="RTC198" s="50"/>
      <c r="RTD198" s="50"/>
      <c r="RTE198" s="50"/>
      <c r="RTF198" s="50"/>
      <c r="RTG198" s="50"/>
      <c r="RTH198" s="50"/>
      <c r="RTI198" s="50"/>
      <c r="RTJ198" s="50"/>
      <c r="RTK198" s="50"/>
      <c r="RTL198" s="50"/>
      <c r="RTM198" s="50"/>
      <c r="RTN198" s="50"/>
      <c r="RTO198" s="50"/>
      <c r="RTP198" s="50"/>
      <c r="RTQ198" s="50"/>
      <c r="RTR198" s="50"/>
      <c r="RTS198" s="50"/>
      <c r="RTT198" s="50"/>
      <c r="RTU198" s="50"/>
      <c r="RTV198" s="50"/>
      <c r="RTW198" s="50"/>
      <c r="RTX198" s="50"/>
      <c r="RTY198" s="50"/>
      <c r="RTZ198" s="50"/>
      <c r="RUA198" s="50"/>
      <c r="RUB198" s="50"/>
      <c r="RUC198" s="50"/>
      <c r="RUD198" s="50"/>
      <c r="RUE198" s="50"/>
      <c r="RUF198" s="50"/>
      <c r="RUG198" s="50"/>
      <c r="RUH198" s="50"/>
      <c r="RUI198" s="50"/>
      <c r="RUJ198" s="50"/>
      <c r="RUK198" s="50"/>
      <c r="RUL198" s="50"/>
      <c r="RUM198" s="50"/>
      <c r="RUN198" s="50"/>
      <c r="RUO198" s="50"/>
      <c r="RUP198" s="50"/>
      <c r="RUQ198" s="50"/>
      <c r="RUR198" s="50"/>
      <c r="RUS198" s="50"/>
      <c r="RUT198" s="50"/>
      <c r="RUU198" s="50"/>
      <c r="RUV198" s="50"/>
      <c r="RUW198" s="50"/>
      <c r="RUX198" s="50"/>
      <c r="RUY198" s="50"/>
      <c r="RUZ198" s="50"/>
      <c r="RVA198" s="50"/>
      <c r="RVB198" s="50"/>
      <c r="RVC198" s="50"/>
      <c r="RVD198" s="50"/>
      <c r="RVE198" s="50"/>
      <c r="RVF198" s="50"/>
      <c r="RVG198" s="50"/>
      <c r="RVH198" s="50"/>
      <c r="RVI198" s="50"/>
      <c r="RVJ198" s="50"/>
      <c r="RVK198" s="50"/>
      <c r="RVL198" s="50"/>
      <c r="RVM198" s="50"/>
      <c r="RVN198" s="50"/>
      <c r="RVO198" s="50"/>
      <c r="RVP198" s="50"/>
      <c r="RVQ198" s="50"/>
      <c r="RVR198" s="50"/>
      <c r="RVS198" s="50"/>
      <c r="RVT198" s="50"/>
      <c r="RVU198" s="50"/>
      <c r="RVV198" s="50"/>
      <c r="RVW198" s="50"/>
      <c r="RVX198" s="50"/>
      <c r="RVY198" s="50"/>
      <c r="RVZ198" s="50"/>
      <c r="RWA198" s="50"/>
      <c r="RWB198" s="50"/>
      <c r="RWC198" s="50"/>
      <c r="RWD198" s="50"/>
      <c r="RWE198" s="50"/>
      <c r="RWF198" s="50"/>
      <c r="RWG198" s="50"/>
      <c r="RWH198" s="50"/>
      <c r="RWI198" s="50"/>
      <c r="RWJ198" s="50"/>
      <c r="RWK198" s="50"/>
      <c r="RWL198" s="50"/>
      <c r="RWM198" s="50"/>
      <c r="RWN198" s="50"/>
      <c r="RWO198" s="50"/>
      <c r="RWP198" s="50"/>
      <c r="RWQ198" s="50"/>
      <c r="RWR198" s="50"/>
      <c r="RWS198" s="50"/>
      <c r="RWT198" s="50"/>
      <c r="RWU198" s="50"/>
      <c r="RWV198" s="50"/>
      <c r="RWW198" s="50"/>
      <c r="RWX198" s="50"/>
      <c r="RWY198" s="50"/>
      <c r="RWZ198" s="50"/>
      <c r="RXA198" s="50"/>
      <c r="RXB198" s="50"/>
      <c r="RXC198" s="50"/>
      <c r="RXD198" s="50"/>
      <c r="RXE198" s="50"/>
      <c r="RXF198" s="50"/>
      <c r="RXG198" s="50"/>
      <c r="RXH198" s="50"/>
      <c r="RXI198" s="50"/>
      <c r="RXJ198" s="50"/>
      <c r="RXK198" s="50"/>
      <c r="RXL198" s="50"/>
      <c r="RXM198" s="50"/>
      <c r="RXN198" s="50"/>
      <c r="RXO198" s="50"/>
      <c r="RXP198" s="50"/>
      <c r="RXQ198" s="50"/>
      <c r="RXR198" s="50"/>
      <c r="RXS198" s="50"/>
      <c r="RXT198" s="50"/>
      <c r="RXU198" s="50"/>
      <c r="RXV198" s="50"/>
      <c r="RXW198" s="50"/>
      <c r="RXX198" s="50"/>
      <c r="RXY198" s="50"/>
      <c r="RXZ198" s="50"/>
      <c r="RYA198" s="50"/>
      <c r="RYB198" s="50"/>
      <c r="RYC198" s="50"/>
      <c r="RYD198" s="50"/>
      <c r="RYE198" s="50"/>
      <c r="RYF198" s="50"/>
      <c r="RYG198" s="50"/>
      <c r="RYH198" s="50"/>
      <c r="RYI198" s="50"/>
      <c r="RYJ198" s="50"/>
      <c r="RYK198" s="50"/>
      <c r="RYL198" s="50"/>
      <c r="RYM198" s="50"/>
      <c r="RYN198" s="50"/>
      <c r="RYO198" s="50"/>
      <c r="RYP198" s="50"/>
      <c r="RYQ198" s="50"/>
      <c r="RYR198" s="50"/>
      <c r="RYS198" s="50"/>
      <c r="RYT198" s="50"/>
      <c r="RYU198" s="50"/>
      <c r="RYV198" s="50"/>
      <c r="RYW198" s="50"/>
      <c r="RYX198" s="50"/>
      <c r="RYY198" s="50"/>
      <c r="RYZ198" s="50"/>
      <c r="RZA198" s="50"/>
      <c r="RZB198" s="50"/>
      <c r="RZC198" s="50"/>
      <c r="RZD198" s="50"/>
      <c r="RZE198" s="50"/>
      <c r="RZF198" s="50"/>
      <c r="RZG198" s="50"/>
      <c r="RZH198" s="50"/>
      <c r="RZI198" s="50"/>
      <c r="RZJ198" s="50"/>
      <c r="RZK198" s="50"/>
      <c r="RZL198" s="50"/>
      <c r="RZM198" s="50"/>
      <c r="RZN198" s="50"/>
      <c r="RZO198" s="50"/>
      <c r="RZP198" s="50"/>
      <c r="RZQ198" s="50"/>
      <c r="RZR198" s="50"/>
      <c r="RZS198" s="50"/>
      <c r="RZT198" s="50"/>
      <c r="RZU198" s="50"/>
      <c r="RZV198" s="50"/>
      <c r="RZW198" s="50"/>
      <c r="RZX198" s="50"/>
      <c r="RZY198" s="50"/>
      <c r="RZZ198" s="50"/>
      <c r="SAA198" s="50"/>
      <c r="SAB198" s="50"/>
      <c r="SAC198" s="50"/>
      <c r="SAD198" s="50"/>
      <c r="SAE198" s="50"/>
      <c r="SAF198" s="50"/>
      <c r="SAG198" s="50"/>
      <c r="SAH198" s="50"/>
      <c r="SAI198" s="50"/>
      <c r="SAJ198" s="50"/>
      <c r="SAK198" s="50"/>
      <c r="SAL198" s="50"/>
      <c r="SAM198" s="50"/>
      <c r="SAN198" s="50"/>
      <c r="SAO198" s="50"/>
      <c r="SAP198" s="50"/>
      <c r="SAQ198" s="50"/>
      <c r="SAR198" s="50"/>
      <c r="SAS198" s="50"/>
      <c r="SAT198" s="50"/>
      <c r="SAU198" s="50"/>
      <c r="SAV198" s="50"/>
      <c r="SAW198" s="50"/>
      <c r="SAX198" s="50"/>
      <c r="SAY198" s="50"/>
      <c r="SAZ198" s="50"/>
      <c r="SBA198" s="50"/>
      <c r="SBB198" s="50"/>
      <c r="SBC198" s="50"/>
      <c r="SBD198" s="50"/>
      <c r="SBE198" s="50"/>
      <c r="SBF198" s="50"/>
      <c r="SBG198" s="50"/>
      <c r="SBH198" s="50"/>
      <c r="SBI198" s="50"/>
      <c r="SBJ198" s="50"/>
      <c r="SBK198" s="50"/>
      <c r="SBL198" s="50"/>
      <c r="SBM198" s="50"/>
      <c r="SBN198" s="50"/>
      <c r="SBO198" s="50"/>
      <c r="SBP198" s="50"/>
      <c r="SBQ198" s="50"/>
      <c r="SBR198" s="50"/>
      <c r="SBS198" s="50"/>
      <c r="SBT198" s="50"/>
      <c r="SBU198" s="50"/>
      <c r="SBV198" s="50"/>
      <c r="SBW198" s="50"/>
      <c r="SBX198" s="50"/>
      <c r="SBY198" s="50"/>
      <c r="SBZ198" s="50"/>
      <c r="SCA198" s="50"/>
      <c r="SCB198" s="50"/>
      <c r="SCC198" s="50"/>
      <c r="SCD198" s="50"/>
      <c r="SCE198" s="50"/>
      <c r="SCF198" s="50"/>
      <c r="SCG198" s="50"/>
      <c r="SCH198" s="50"/>
      <c r="SCI198" s="50"/>
      <c r="SCJ198" s="50"/>
      <c r="SCK198" s="50"/>
      <c r="SCL198" s="50"/>
      <c r="SCM198" s="50"/>
      <c r="SCN198" s="50"/>
      <c r="SCO198" s="50"/>
      <c r="SCP198" s="50"/>
      <c r="SCQ198" s="50"/>
      <c r="SCR198" s="50"/>
      <c r="SCS198" s="50"/>
      <c r="SCT198" s="50"/>
      <c r="SCU198" s="50"/>
      <c r="SCV198" s="50"/>
      <c r="SCW198" s="50"/>
      <c r="SCX198" s="50"/>
      <c r="SCY198" s="50"/>
      <c r="SCZ198" s="50"/>
      <c r="SDA198" s="50"/>
      <c r="SDB198" s="50"/>
      <c r="SDC198" s="50"/>
      <c r="SDD198" s="50"/>
      <c r="SDE198" s="50"/>
      <c r="SDF198" s="50"/>
      <c r="SDG198" s="50"/>
      <c r="SDH198" s="50"/>
      <c r="SDI198" s="50"/>
      <c r="SDJ198" s="50"/>
      <c r="SDK198" s="50"/>
      <c r="SDL198" s="50"/>
      <c r="SDM198" s="50"/>
      <c r="SDN198" s="50"/>
      <c r="SDO198" s="50"/>
      <c r="SDP198" s="50"/>
      <c r="SDQ198" s="50"/>
      <c r="SDR198" s="50"/>
      <c r="SDS198" s="50"/>
      <c r="SDT198" s="50"/>
      <c r="SDU198" s="50"/>
      <c r="SDV198" s="50"/>
      <c r="SDW198" s="50"/>
      <c r="SDX198" s="50"/>
      <c r="SDY198" s="50"/>
      <c r="SDZ198" s="50"/>
      <c r="SEA198" s="50"/>
      <c r="SEB198" s="50"/>
      <c r="SEC198" s="50"/>
      <c r="SED198" s="50"/>
      <c r="SEE198" s="50"/>
      <c r="SEF198" s="50"/>
      <c r="SEG198" s="50"/>
      <c r="SEH198" s="50"/>
      <c r="SEI198" s="50"/>
      <c r="SEJ198" s="50"/>
      <c r="SEK198" s="50"/>
      <c r="SEL198" s="50"/>
      <c r="SEM198" s="50"/>
      <c r="SEN198" s="50"/>
      <c r="SEO198" s="50"/>
      <c r="SEP198" s="50"/>
      <c r="SEQ198" s="50"/>
      <c r="SER198" s="50"/>
      <c r="SES198" s="50"/>
      <c r="SET198" s="50"/>
      <c r="SEU198" s="50"/>
      <c r="SEV198" s="50"/>
      <c r="SEW198" s="50"/>
      <c r="SEX198" s="50"/>
      <c r="SEY198" s="50"/>
      <c r="SEZ198" s="50"/>
      <c r="SFA198" s="50"/>
      <c r="SFB198" s="50"/>
      <c r="SFC198" s="50"/>
      <c r="SFD198" s="50"/>
      <c r="SFE198" s="50"/>
      <c r="SFF198" s="50"/>
      <c r="SFG198" s="50"/>
      <c r="SFH198" s="50"/>
      <c r="SFI198" s="50"/>
      <c r="SFJ198" s="50"/>
      <c r="SFK198" s="50"/>
      <c r="SFL198" s="50"/>
      <c r="SFM198" s="50"/>
      <c r="SFN198" s="50"/>
      <c r="SFO198" s="50"/>
      <c r="SFP198" s="50"/>
      <c r="SFQ198" s="50"/>
      <c r="SFR198" s="50"/>
      <c r="SFS198" s="50"/>
      <c r="SFT198" s="50"/>
      <c r="SFU198" s="50"/>
      <c r="SFV198" s="50"/>
      <c r="SFW198" s="50"/>
      <c r="SFX198" s="50"/>
      <c r="SFY198" s="50"/>
      <c r="SFZ198" s="50"/>
      <c r="SGA198" s="50"/>
      <c r="SGB198" s="50"/>
      <c r="SGC198" s="50"/>
      <c r="SGD198" s="50"/>
      <c r="SGE198" s="50"/>
      <c r="SGF198" s="50"/>
      <c r="SGG198" s="50"/>
      <c r="SGH198" s="50"/>
      <c r="SGI198" s="50"/>
      <c r="SGJ198" s="50"/>
      <c r="SGK198" s="50"/>
      <c r="SGL198" s="50"/>
      <c r="SGM198" s="50"/>
      <c r="SGN198" s="50"/>
      <c r="SGO198" s="50"/>
      <c r="SGP198" s="50"/>
      <c r="SGQ198" s="50"/>
      <c r="SGR198" s="50"/>
      <c r="SGS198" s="50"/>
      <c r="SGT198" s="50"/>
      <c r="SGU198" s="50"/>
      <c r="SGV198" s="50"/>
      <c r="SGW198" s="50"/>
      <c r="SGX198" s="50"/>
      <c r="SGY198" s="50"/>
      <c r="SGZ198" s="50"/>
      <c r="SHA198" s="50"/>
      <c r="SHB198" s="50"/>
      <c r="SHC198" s="50"/>
      <c r="SHD198" s="50"/>
      <c r="SHE198" s="50"/>
      <c r="SHF198" s="50"/>
      <c r="SHG198" s="50"/>
      <c r="SHH198" s="50"/>
      <c r="SHI198" s="50"/>
      <c r="SHJ198" s="50"/>
      <c r="SHK198" s="50"/>
      <c r="SHL198" s="50"/>
      <c r="SHM198" s="50"/>
      <c r="SHN198" s="50"/>
      <c r="SHO198" s="50"/>
      <c r="SHP198" s="50"/>
      <c r="SHQ198" s="50"/>
      <c r="SHR198" s="50"/>
      <c r="SHS198" s="50"/>
      <c r="SHT198" s="50"/>
      <c r="SHU198" s="50"/>
      <c r="SHV198" s="50"/>
      <c r="SHW198" s="50"/>
      <c r="SHX198" s="50"/>
      <c r="SHY198" s="50"/>
      <c r="SHZ198" s="50"/>
      <c r="SIA198" s="50"/>
      <c r="SIB198" s="50"/>
      <c r="SIC198" s="50"/>
      <c r="SID198" s="50"/>
      <c r="SIE198" s="50"/>
      <c r="SIF198" s="50"/>
      <c r="SIG198" s="50"/>
      <c r="SIH198" s="50"/>
      <c r="SII198" s="50"/>
      <c r="SIJ198" s="50"/>
      <c r="SIK198" s="50"/>
      <c r="SIL198" s="50"/>
      <c r="SIM198" s="50"/>
      <c r="SIN198" s="50"/>
      <c r="SIO198" s="50"/>
      <c r="SIP198" s="50"/>
      <c r="SIQ198" s="50"/>
      <c r="SIR198" s="50"/>
      <c r="SIS198" s="50"/>
      <c r="SIT198" s="50"/>
      <c r="SIU198" s="50"/>
      <c r="SIV198" s="50"/>
      <c r="SIW198" s="50"/>
      <c r="SIX198" s="50"/>
      <c r="SIY198" s="50"/>
      <c r="SIZ198" s="50"/>
      <c r="SJA198" s="50"/>
      <c r="SJB198" s="50"/>
      <c r="SJC198" s="50"/>
      <c r="SJD198" s="50"/>
      <c r="SJE198" s="50"/>
      <c r="SJF198" s="50"/>
      <c r="SJG198" s="50"/>
      <c r="SJH198" s="50"/>
      <c r="SJI198" s="50"/>
      <c r="SJJ198" s="50"/>
      <c r="SJK198" s="50"/>
      <c r="SJL198" s="50"/>
      <c r="SJM198" s="50"/>
      <c r="SJN198" s="50"/>
      <c r="SJO198" s="50"/>
      <c r="SJP198" s="50"/>
      <c r="SJQ198" s="50"/>
      <c r="SJR198" s="50"/>
      <c r="SJS198" s="50"/>
      <c r="SJT198" s="50"/>
      <c r="SJU198" s="50"/>
      <c r="SJV198" s="50"/>
      <c r="SJW198" s="50"/>
      <c r="SJX198" s="50"/>
      <c r="SJY198" s="50"/>
      <c r="SJZ198" s="50"/>
      <c r="SKA198" s="50"/>
      <c r="SKB198" s="50"/>
      <c r="SKC198" s="50"/>
      <c r="SKD198" s="50"/>
      <c r="SKE198" s="50"/>
      <c r="SKF198" s="50"/>
      <c r="SKG198" s="50"/>
      <c r="SKH198" s="50"/>
      <c r="SKI198" s="50"/>
      <c r="SKJ198" s="50"/>
      <c r="SKK198" s="50"/>
      <c r="SKL198" s="50"/>
      <c r="SKM198" s="50"/>
      <c r="SKN198" s="50"/>
      <c r="SKO198" s="50"/>
      <c r="SKP198" s="50"/>
      <c r="SKQ198" s="50"/>
      <c r="SKR198" s="50"/>
      <c r="SKS198" s="50"/>
      <c r="SKT198" s="50"/>
      <c r="SKU198" s="50"/>
      <c r="SKV198" s="50"/>
      <c r="SKW198" s="50"/>
      <c r="SKX198" s="50"/>
      <c r="SKY198" s="50"/>
      <c r="SKZ198" s="50"/>
      <c r="SLA198" s="50"/>
      <c r="SLB198" s="50"/>
      <c r="SLC198" s="50"/>
      <c r="SLD198" s="50"/>
      <c r="SLE198" s="50"/>
      <c r="SLF198" s="50"/>
      <c r="SLG198" s="50"/>
      <c r="SLH198" s="50"/>
      <c r="SLI198" s="50"/>
      <c r="SLJ198" s="50"/>
      <c r="SLK198" s="50"/>
      <c r="SLL198" s="50"/>
      <c r="SLM198" s="50"/>
      <c r="SLN198" s="50"/>
      <c r="SLO198" s="50"/>
      <c r="SLP198" s="50"/>
      <c r="SLQ198" s="50"/>
      <c r="SLR198" s="50"/>
      <c r="SLS198" s="50"/>
      <c r="SLT198" s="50"/>
      <c r="SLU198" s="50"/>
      <c r="SLV198" s="50"/>
      <c r="SLW198" s="50"/>
      <c r="SLX198" s="50"/>
      <c r="SLY198" s="50"/>
      <c r="SLZ198" s="50"/>
      <c r="SMA198" s="50"/>
      <c r="SMB198" s="50"/>
      <c r="SMC198" s="50"/>
      <c r="SMD198" s="50"/>
      <c r="SME198" s="50"/>
      <c r="SMF198" s="50"/>
      <c r="SMG198" s="50"/>
      <c r="SMH198" s="50"/>
      <c r="SMI198" s="50"/>
      <c r="SMJ198" s="50"/>
      <c r="SMK198" s="50"/>
      <c r="SML198" s="50"/>
      <c r="SMM198" s="50"/>
      <c r="SMN198" s="50"/>
      <c r="SMO198" s="50"/>
      <c r="SMP198" s="50"/>
      <c r="SMQ198" s="50"/>
      <c r="SMR198" s="50"/>
      <c r="SMS198" s="50"/>
      <c r="SMT198" s="50"/>
      <c r="SMU198" s="50"/>
      <c r="SMV198" s="50"/>
      <c r="SMW198" s="50"/>
      <c r="SMX198" s="50"/>
      <c r="SMY198" s="50"/>
      <c r="SMZ198" s="50"/>
      <c r="SNA198" s="50"/>
      <c r="SNB198" s="50"/>
      <c r="SNC198" s="50"/>
      <c r="SND198" s="50"/>
      <c r="SNE198" s="50"/>
      <c r="SNF198" s="50"/>
      <c r="SNG198" s="50"/>
      <c r="SNH198" s="50"/>
      <c r="SNI198" s="50"/>
      <c r="SNJ198" s="50"/>
      <c r="SNK198" s="50"/>
      <c r="SNL198" s="50"/>
      <c r="SNM198" s="50"/>
      <c r="SNN198" s="50"/>
      <c r="SNO198" s="50"/>
      <c r="SNP198" s="50"/>
      <c r="SNQ198" s="50"/>
      <c r="SNR198" s="50"/>
      <c r="SNS198" s="50"/>
      <c r="SNT198" s="50"/>
      <c r="SNU198" s="50"/>
      <c r="SNV198" s="50"/>
      <c r="SNW198" s="50"/>
      <c r="SNX198" s="50"/>
      <c r="SNY198" s="50"/>
      <c r="SNZ198" s="50"/>
      <c r="SOA198" s="50"/>
      <c r="SOB198" s="50"/>
      <c r="SOC198" s="50"/>
      <c r="SOD198" s="50"/>
      <c r="SOE198" s="50"/>
      <c r="SOF198" s="50"/>
      <c r="SOG198" s="50"/>
      <c r="SOH198" s="50"/>
      <c r="SOI198" s="50"/>
      <c r="SOJ198" s="50"/>
      <c r="SOK198" s="50"/>
      <c r="SOL198" s="50"/>
      <c r="SOM198" s="50"/>
      <c r="SON198" s="50"/>
      <c r="SOO198" s="50"/>
      <c r="SOP198" s="50"/>
      <c r="SOQ198" s="50"/>
      <c r="SOR198" s="50"/>
      <c r="SOS198" s="50"/>
      <c r="SOT198" s="50"/>
      <c r="SOU198" s="50"/>
      <c r="SOV198" s="50"/>
      <c r="SOW198" s="50"/>
      <c r="SOX198" s="50"/>
      <c r="SOY198" s="50"/>
      <c r="SOZ198" s="50"/>
      <c r="SPA198" s="50"/>
      <c r="SPB198" s="50"/>
      <c r="SPC198" s="50"/>
      <c r="SPD198" s="50"/>
      <c r="SPE198" s="50"/>
      <c r="SPF198" s="50"/>
      <c r="SPG198" s="50"/>
      <c r="SPH198" s="50"/>
      <c r="SPI198" s="50"/>
      <c r="SPJ198" s="50"/>
      <c r="SPK198" s="50"/>
      <c r="SPL198" s="50"/>
      <c r="SPM198" s="50"/>
      <c r="SPN198" s="50"/>
      <c r="SPO198" s="50"/>
      <c r="SPP198" s="50"/>
      <c r="SPQ198" s="50"/>
      <c r="SPR198" s="50"/>
      <c r="SPS198" s="50"/>
      <c r="SPT198" s="50"/>
      <c r="SPU198" s="50"/>
      <c r="SPV198" s="50"/>
      <c r="SPW198" s="50"/>
      <c r="SPX198" s="50"/>
      <c r="SPY198" s="50"/>
      <c r="SPZ198" s="50"/>
      <c r="SQA198" s="50"/>
      <c r="SQB198" s="50"/>
      <c r="SQC198" s="50"/>
      <c r="SQD198" s="50"/>
      <c r="SQE198" s="50"/>
      <c r="SQF198" s="50"/>
      <c r="SQG198" s="50"/>
      <c r="SQH198" s="50"/>
      <c r="SQI198" s="50"/>
      <c r="SQJ198" s="50"/>
      <c r="SQK198" s="50"/>
      <c r="SQL198" s="50"/>
      <c r="SQM198" s="50"/>
      <c r="SQN198" s="50"/>
      <c r="SQO198" s="50"/>
      <c r="SQP198" s="50"/>
      <c r="SQQ198" s="50"/>
      <c r="SQR198" s="50"/>
      <c r="SQS198" s="50"/>
      <c r="SQT198" s="50"/>
      <c r="SQU198" s="50"/>
      <c r="SQV198" s="50"/>
      <c r="SQW198" s="50"/>
      <c r="SQX198" s="50"/>
      <c r="SQY198" s="50"/>
      <c r="SQZ198" s="50"/>
      <c r="SRA198" s="50"/>
      <c r="SRB198" s="50"/>
      <c r="SRC198" s="50"/>
      <c r="SRD198" s="50"/>
      <c r="SRE198" s="50"/>
      <c r="SRF198" s="50"/>
      <c r="SRG198" s="50"/>
      <c r="SRH198" s="50"/>
      <c r="SRI198" s="50"/>
      <c r="SRJ198" s="50"/>
      <c r="SRK198" s="50"/>
      <c r="SRL198" s="50"/>
      <c r="SRM198" s="50"/>
      <c r="SRN198" s="50"/>
      <c r="SRO198" s="50"/>
      <c r="SRP198" s="50"/>
      <c r="SRQ198" s="50"/>
      <c r="SRR198" s="50"/>
      <c r="SRS198" s="50"/>
      <c r="SRT198" s="50"/>
      <c r="SRU198" s="50"/>
      <c r="SRV198" s="50"/>
      <c r="SRW198" s="50"/>
      <c r="SRX198" s="50"/>
      <c r="SRY198" s="50"/>
      <c r="SRZ198" s="50"/>
      <c r="SSA198" s="50"/>
      <c r="SSB198" s="50"/>
      <c r="SSC198" s="50"/>
      <c r="SSD198" s="50"/>
      <c r="SSE198" s="50"/>
      <c r="SSF198" s="50"/>
      <c r="SSG198" s="50"/>
      <c r="SSH198" s="50"/>
      <c r="SSI198" s="50"/>
      <c r="SSJ198" s="50"/>
      <c r="SSK198" s="50"/>
      <c r="SSL198" s="50"/>
      <c r="SSM198" s="50"/>
      <c r="SSN198" s="50"/>
      <c r="SSO198" s="50"/>
      <c r="SSP198" s="50"/>
      <c r="SSQ198" s="50"/>
      <c r="SSR198" s="50"/>
      <c r="SSS198" s="50"/>
      <c r="SST198" s="50"/>
      <c r="SSU198" s="50"/>
      <c r="SSV198" s="50"/>
      <c r="SSW198" s="50"/>
      <c r="SSX198" s="50"/>
      <c r="SSY198" s="50"/>
      <c r="SSZ198" s="50"/>
      <c r="STA198" s="50"/>
      <c r="STB198" s="50"/>
      <c r="STC198" s="50"/>
      <c r="STD198" s="50"/>
      <c r="STE198" s="50"/>
      <c r="STF198" s="50"/>
      <c r="STG198" s="50"/>
      <c r="STH198" s="50"/>
      <c r="STI198" s="50"/>
      <c r="STJ198" s="50"/>
      <c r="STK198" s="50"/>
      <c r="STL198" s="50"/>
      <c r="STM198" s="50"/>
      <c r="STN198" s="50"/>
      <c r="STO198" s="50"/>
      <c r="STP198" s="50"/>
      <c r="STQ198" s="50"/>
      <c r="STR198" s="50"/>
      <c r="STS198" s="50"/>
      <c r="STT198" s="50"/>
      <c r="STU198" s="50"/>
      <c r="STV198" s="50"/>
      <c r="STW198" s="50"/>
      <c r="STX198" s="50"/>
      <c r="STY198" s="50"/>
      <c r="STZ198" s="50"/>
      <c r="SUA198" s="50"/>
      <c r="SUB198" s="50"/>
      <c r="SUC198" s="50"/>
      <c r="SUD198" s="50"/>
      <c r="SUE198" s="50"/>
      <c r="SUF198" s="50"/>
      <c r="SUG198" s="50"/>
      <c r="SUH198" s="50"/>
      <c r="SUI198" s="50"/>
      <c r="SUJ198" s="50"/>
      <c r="SUK198" s="50"/>
      <c r="SUL198" s="50"/>
      <c r="SUM198" s="50"/>
      <c r="SUN198" s="50"/>
      <c r="SUO198" s="50"/>
      <c r="SUP198" s="50"/>
      <c r="SUQ198" s="50"/>
      <c r="SUR198" s="50"/>
      <c r="SUS198" s="50"/>
      <c r="SUT198" s="50"/>
      <c r="SUU198" s="50"/>
      <c r="SUV198" s="50"/>
      <c r="SUW198" s="50"/>
      <c r="SUX198" s="50"/>
      <c r="SUY198" s="50"/>
      <c r="SUZ198" s="50"/>
      <c r="SVA198" s="50"/>
      <c r="SVB198" s="50"/>
      <c r="SVC198" s="50"/>
      <c r="SVD198" s="50"/>
      <c r="SVE198" s="50"/>
      <c r="SVF198" s="50"/>
      <c r="SVG198" s="50"/>
      <c r="SVH198" s="50"/>
      <c r="SVI198" s="50"/>
      <c r="SVJ198" s="50"/>
      <c r="SVK198" s="50"/>
      <c r="SVL198" s="50"/>
      <c r="SVM198" s="50"/>
      <c r="SVN198" s="50"/>
      <c r="SVO198" s="50"/>
      <c r="SVP198" s="50"/>
      <c r="SVQ198" s="50"/>
      <c r="SVR198" s="50"/>
      <c r="SVS198" s="50"/>
      <c r="SVT198" s="50"/>
      <c r="SVU198" s="50"/>
      <c r="SVV198" s="50"/>
      <c r="SVW198" s="50"/>
      <c r="SVX198" s="50"/>
      <c r="SVY198" s="50"/>
      <c r="SVZ198" s="50"/>
      <c r="SWA198" s="50"/>
      <c r="SWB198" s="50"/>
      <c r="SWC198" s="50"/>
      <c r="SWD198" s="50"/>
      <c r="SWE198" s="50"/>
      <c r="SWF198" s="50"/>
      <c r="SWG198" s="50"/>
      <c r="SWH198" s="50"/>
      <c r="SWI198" s="50"/>
      <c r="SWJ198" s="50"/>
      <c r="SWK198" s="50"/>
      <c r="SWL198" s="50"/>
      <c r="SWM198" s="50"/>
      <c r="SWN198" s="50"/>
      <c r="SWO198" s="50"/>
      <c r="SWP198" s="50"/>
      <c r="SWQ198" s="50"/>
      <c r="SWR198" s="50"/>
      <c r="SWS198" s="50"/>
      <c r="SWT198" s="50"/>
      <c r="SWU198" s="50"/>
      <c r="SWV198" s="50"/>
      <c r="SWW198" s="50"/>
      <c r="SWX198" s="50"/>
      <c r="SWY198" s="50"/>
      <c r="SWZ198" s="50"/>
      <c r="SXA198" s="50"/>
      <c r="SXB198" s="50"/>
      <c r="SXC198" s="50"/>
      <c r="SXD198" s="50"/>
      <c r="SXE198" s="50"/>
      <c r="SXF198" s="50"/>
      <c r="SXG198" s="50"/>
      <c r="SXH198" s="50"/>
      <c r="SXI198" s="50"/>
      <c r="SXJ198" s="50"/>
      <c r="SXK198" s="50"/>
      <c r="SXL198" s="50"/>
      <c r="SXM198" s="50"/>
      <c r="SXN198" s="50"/>
      <c r="SXO198" s="50"/>
      <c r="SXP198" s="50"/>
      <c r="SXQ198" s="50"/>
      <c r="SXR198" s="50"/>
      <c r="SXS198" s="50"/>
      <c r="SXT198" s="50"/>
      <c r="SXU198" s="50"/>
      <c r="SXV198" s="50"/>
      <c r="SXW198" s="50"/>
      <c r="SXX198" s="50"/>
      <c r="SXY198" s="50"/>
      <c r="SXZ198" s="50"/>
      <c r="SYA198" s="50"/>
      <c r="SYB198" s="50"/>
      <c r="SYC198" s="50"/>
      <c r="SYD198" s="50"/>
      <c r="SYE198" s="50"/>
      <c r="SYF198" s="50"/>
      <c r="SYG198" s="50"/>
      <c r="SYH198" s="50"/>
      <c r="SYI198" s="50"/>
      <c r="SYJ198" s="50"/>
      <c r="SYK198" s="50"/>
      <c r="SYL198" s="50"/>
      <c r="SYM198" s="50"/>
      <c r="SYN198" s="50"/>
      <c r="SYO198" s="50"/>
      <c r="SYP198" s="50"/>
      <c r="SYQ198" s="50"/>
      <c r="SYR198" s="50"/>
      <c r="SYS198" s="50"/>
      <c r="SYT198" s="50"/>
      <c r="SYU198" s="50"/>
      <c r="SYV198" s="50"/>
      <c r="SYW198" s="50"/>
      <c r="SYX198" s="50"/>
      <c r="SYY198" s="50"/>
      <c r="SYZ198" s="50"/>
      <c r="SZA198" s="50"/>
      <c r="SZB198" s="50"/>
      <c r="SZC198" s="50"/>
      <c r="SZD198" s="50"/>
      <c r="SZE198" s="50"/>
      <c r="SZF198" s="50"/>
      <c r="SZG198" s="50"/>
      <c r="SZH198" s="50"/>
      <c r="SZI198" s="50"/>
      <c r="SZJ198" s="50"/>
      <c r="SZK198" s="50"/>
      <c r="SZL198" s="50"/>
      <c r="SZM198" s="50"/>
      <c r="SZN198" s="50"/>
      <c r="SZO198" s="50"/>
      <c r="SZP198" s="50"/>
      <c r="SZQ198" s="50"/>
      <c r="SZR198" s="50"/>
      <c r="SZS198" s="50"/>
      <c r="SZT198" s="50"/>
      <c r="SZU198" s="50"/>
      <c r="SZV198" s="50"/>
      <c r="SZW198" s="50"/>
      <c r="SZX198" s="50"/>
      <c r="SZY198" s="50"/>
      <c r="SZZ198" s="50"/>
      <c r="TAA198" s="50"/>
      <c r="TAB198" s="50"/>
      <c r="TAC198" s="50"/>
      <c r="TAD198" s="50"/>
      <c r="TAE198" s="50"/>
      <c r="TAF198" s="50"/>
      <c r="TAG198" s="50"/>
      <c r="TAH198" s="50"/>
      <c r="TAI198" s="50"/>
      <c r="TAJ198" s="50"/>
      <c r="TAK198" s="50"/>
      <c r="TAL198" s="50"/>
      <c r="TAM198" s="50"/>
      <c r="TAN198" s="50"/>
      <c r="TAO198" s="50"/>
      <c r="TAP198" s="50"/>
      <c r="TAQ198" s="50"/>
      <c r="TAR198" s="50"/>
      <c r="TAS198" s="50"/>
      <c r="TAT198" s="50"/>
      <c r="TAU198" s="50"/>
      <c r="TAV198" s="50"/>
      <c r="TAW198" s="50"/>
      <c r="TAX198" s="50"/>
      <c r="TAY198" s="50"/>
      <c r="TAZ198" s="50"/>
      <c r="TBA198" s="50"/>
      <c r="TBB198" s="50"/>
      <c r="TBC198" s="50"/>
      <c r="TBD198" s="50"/>
      <c r="TBE198" s="50"/>
      <c r="TBF198" s="50"/>
      <c r="TBG198" s="50"/>
      <c r="TBH198" s="50"/>
      <c r="TBI198" s="50"/>
      <c r="TBJ198" s="50"/>
      <c r="TBK198" s="50"/>
      <c r="TBL198" s="50"/>
      <c r="TBM198" s="50"/>
      <c r="TBN198" s="50"/>
      <c r="TBO198" s="50"/>
      <c r="TBP198" s="50"/>
      <c r="TBQ198" s="50"/>
      <c r="TBR198" s="50"/>
      <c r="TBS198" s="50"/>
      <c r="TBT198" s="50"/>
      <c r="TBU198" s="50"/>
      <c r="TBV198" s="50"/>
      <c r="TBW198" s="50"/>
      <c r="TBX198" s="50"/>
      <c r="TBY198" s="50"/>
      <c r="TBZ198" s="50"/>
      <c r="TCA198" s="50"/>
      <c r="TCB198" s="50"/>
      <c r="TCC198" s="50"/>
      <c r="TCD198" s="50"/>
      <c r="TCE198" s="50"/>
      <c r="TCF198" s="50"/>
      <c r="TCG198" s="50"/>
      <c r="TCH198" s="50"/>
      <c r="TCI198" s="50"/>
      <c r="TCJ198" s="50"/>
      <c r="TCK198" s="50"/>
      <c r="TCL198" s="50"/>
      <c r="TCM198" s="50"/>
      <c r="TCN198" s="50"/>
      <c r="TCO198" s="50"/>
      <c r="TCP198" s="50"/>
      <c r="TCQ198" s="50"/>
      <c r="TCR198" s="50"/>
      <c r="TCS198" s="50"/>
      <c r="TCT198" s="50"/>
      <c r="TCU198" s="50"/>
      <c r="TCV198" s="50"/>
      <c r="TCW198" s="50"/>
      <c r="TCX198" s="50"/>
      <c r="TCY198" s="50"/>
      <c r="TCZ198" s="50"/>
      <c r="TDA198" s="50"/>
      <c r="TDB198" s="50"/>
      <c r="TDC198" s="50"/>
      <c r="TDD198" s="50"/>
      <c r="TDE198" s="50"/>
      <c r="TDF198" s="50"/>
      <c r="TDG198" s="50"/>
      <c r="TDH198" s="50"/>
      <c r="TDI198" s="50"/>
      <c r="TDJ198" s="50"/>
      <c r="TDK198" s="50"/>
      <c r="TDL198" s="50"/>
      <c r="TDM198" s="50"/>
      <c r="TDN198" s="50"/>
      <c r="TDO198" s="50"/>
      <c r="TDP198" s="50"/>
      <c r="TDQ198" s="50"/>
      <c r="TDR198" s="50"/>
      <c r="TDS198" s="50"/>
      <c r="TDT198" s="50"/>
      <c r="TDU198" s="50"/>
      <c r="TDV198" s="50"/>
      <c r="TDW198" s="50"/>
      <c r="TDX198" s="50"/>
      <c r="TDY198" s="50"/>
      <c r="TDZ198" s="50"/>
      <c r="TEA198" s="50"/>
      <c r="TEB198" s="50"/>
      <c r="TEC198" s="50"/>
      <c r="TED198" s="50"/>
      <c r="TEE198" s="50"/>
      <c r="TEF198" s="50"/>
      <c r="TEG198" s="50"/>
      <c r="TEH198" s="50"/>
      <c r="TEI198" s="50"/>
      <c r="TEJ198" s="50"/>
      <c r="TEK198" s="50"/>
      <c r="TEL198" s="50"/>
      <c r="TEM198" s="50"/>
      <c r="TEN198" s="50"/>
      <c r="TEO198" s="50"/>
      <c r="TEP198" s="50"/>
      <c r="TEQ198" s="50"/>
      <c r="TER198" s="50"/>
      <c r="TES198" s="50"/>
      <c r="TET198" s="50"/>
      <c r="TEU198" s="50"/>
      <c r="TEV198" s="50"/>
      <c r="TEW198" s="50"/>
      <c r="TEX198" s="50"/>
      <c r="TEY198" s="50"/>
      <c r="TEZ198" s="50"/>
      <c r="TFA198" s="50"/>
      <c r="TFB198" s="50"/>
      <c r="TFC198" s="50"/>
      <c r="TFD198" s="50"/>
      <c r="TFE198" s="50"/>
      <c r="TFF198" s="50"/>
      <c r="TFG198" s="50"/>
      <c r="TFH198" s="50"/>
      <c r="TFI198" s="50"/>
      <c r="TFJ198" s="50"/>
      <c r="TFK198" s="50"/>
      <c r="TFL198" s="50"/>
      <c r="TFM198" s="50"/>
      <c r="TFN198" s="50"/>
      <c r="TFO198" s="50"/>
      <c r="TFP198" s="50"/>
      <c r="TFQ198" s="50"/>
      <c r="TFR198" s="50"/>
      <c r="TFS198" s="50"/>
      <c r="TFT198" s="50"/>
      <c r="TFU198" s="50"/>
      <c r="TFV198" s="50"/>
      <c r="TFW198" s="50"/>
      <c r="TFX198" s="50"/>
      <c r="TFY198" s="50"/>
      <c r="TFZ198" s="50"/>
      <c r="TGA198" s="50"/>
      <c r="TGB198" s="50"/>
      <c r="TGC198" s="50"/>
      <c r="TGD198" s="50"/>
      <c r="TGE198" s="50"/>
      <c r="TGF198" s="50"/>
      <c r="TGG198" s="50"/>
      <c r="TGH198" s="50"/>
      <c r="TGI198" s="50"/>
      <c r="TGJ198" s="50"/>
      <c r="TGK198" s="50"/>
      <c r="TGL198" s="50"/>
      <c r="TGM198" s="50"/>
      <c r="TGN198" s="50"/>
      <c r="TGO198" s="50"/>
      <c r="TGP198" s="50"/>
      <c r="TGQ198" s="50"/>
      <c r="TGR198" s="50"/>
      <c r="TGS198" s="50"/>
      <c r="TGT198" s="50"/>
      <c r="TGU198" s="50"/>
      <c r="TGV198" s="50"/>
      <c r="TGW198" s="50"/>
      <c r="TGX198" s="50"/>
      <c r="TGY198" s="50"/>
      <c r="TGZ198" s="50"/>
      <c r="THA198" s="50"/>
      <c r="THB198" s="50"/>
      <c r="THC198" s="50"/>
      <c r="THD198" s="50"/>
      <c r="THE198" s="50"/>
      <c r="THF198" s="50"/>
      <c r="THG198" s="50"/>
      <c r="THH198" s="50"/>
      <c r="THI198" s="50"/>
      <c r="THJ198" s="50"/>
      <c r="THK198" s="50"/>
      <c r="THL198" s="50"/>
      <c r="THM198" s="50"/>
      <c r="THN198" s="50"/>
      <c r="THO198" s="50"/>
      <c r="THP198" s="50"/>
      <c r="THQ198" s="50"/>
      <c r="THR198" s="50"/>
      <c r="THS198" s="50"/>
      <c r="THT198" s="50"/>
      <c r="THU198" s="50"/>
      <c r="THV198" s="50"/>
      <c r="THW198" s="50"/>
      <c r="THX198" s="50"/>
      <c r="THY198" s="50"/>
      <c r="THZ198" s="50"/>
      <c r="TIA198" s="50"/>
      <c r="TIB198" s="50"/>
      <c r="TIC198" s="50"/>
      <c r="TID198" s="50"/>
      <c r="TIE198" s="50"/>
      <c r="TIF198" s="50"/>
      <c r="TIG198" s="50"/>
      <c r="TIH198" s="50"/>
      <c r="TII198" s="50"/>
      <c r="TIJ198" s="50"/>
      <c r="TIK198" s="50"/>
      <c r="TIL198" s="50"/>
      <c r="TIM198" s="50"/>
      <c r="TIN198" s="50"/>
      <c r="TIO198" s="50"/>
      <c r="TIP198" s="50"/>
      <c r="TIQ198" s="50"/>
      <c r="TIR198" s="50"/>
      <c r="TIS198" s="50"/>
      <c r="TIT198" s="50"/>
      <c r="TIU198" s="50"/>
      <c r="TIV198" s="50"/>
      <c r="TIW198" s="50"/>
      <c r="TIX198" s="50"/>
      <c r="TIY198" s="50"/>
      <c r="TIZ198" s="50"/>
      <c r="TJA198" s="50"/>
      <c r="TJB198" s="50"/>
      <c r="TJC198" s="50"/>
      <c r="TJD198" s="50"/>
      <c r="TJE198" s="50"/>
      <c r="TJF198" s="50"/>
      <c r="TJG198" s="50"/>
      <c r="TJH198" s="50"/>
      <c r="TJI198" s="50"/>
      <c r="TJJ198" s="50"/>
      <c r="TJK198" s="50"/>
      <c r="TJL198" s="50"/>
      <c r="TJM198" s="50"/>
      <c r="TJN198" s="50"/>
      <c r="TJO198" s="50"/>
      <c r="TJP198" s="50"/>
      <c r="TJQ198" s="50"/>
      <c r="TJR198" s="50"/>
      <c r="TJS198" s="50"/>
      <c r="TJT198" s="50"/>
      <c r="TJU198" s="50"/>
      <c r="TJV198" s="50"/>
      <c r="TJW198" s="50"/>
      <c r="TJX198" s="50"/>
      <c r="TJY198" s="50"/>
      <c r="TJZ198" s="50"/>
      <c r="TKA198" s="50"/>
      <c r="TKB198" s="50"/>
      <c r="TKC198" s="50"/>
      <c r="TKD198" s="50"/>
      <c r="TKE198" s="50"/>
      <c r="TKF198" s="50"/>
      <c r="TKG198" s="50"/>
      <c r="TKH198" s="50"/>
      <c r="TKI198" s="50"/>
      <c r="TKJ198" s="50"/>
      <c r="TKK198" s="50"/>
      <c r="TKL198" s="50"/>
      <c r="TKM198" s="50"/>
      <c r="TKN198" s="50"/>
      <c r="TKO198" s="50"/>
      <c r="TKP198" s="50"/>
      <c r="TKQ198" s="50"/>
      <c r="TKR198" s="50"/>
      <c r="TKS198" s="50"/>
      <c r="TKT198" s="50"/>
      <c r="TKU198" s="50"/>
      <c r="TKV198" s="50"/>
      <c r="TKW198" s="50"/>
      <c r="TKX198" s="50"/>
      <c r="TKY198" s="50"/>
      <c r="TKZ198" s="50"/>
      <c r="TLA198" s="50"/>
      <c r="TLB198" s="50"/>
      <c r="TLC198" s="50"/>
      <c r="TLD198" s="50"/>
      <c r="TLE198" s="50"/>
      <c r="TLF198" s="50"/>
      <c r="TLG198" s="50"/>
      <c r="TLH198" s="50"/>
      <c r="TLI198" s="50"/>
      <c r="TLJ198" s="50"/>
      <c r="TLK198" s="50"/>
      <c r="TLL198" s="50"/>
      <c r="TLM198" s="50"/>
      <c r="TLN198" s="50"/>
      <c r="TLO198" s="50"/>
      <c r="TLP198" s="50"/>
      <c r="TLQ198" s="50"/>
      <c r="TLR198" s="50"/>
      <c r="TLS198" s="50"/>
      <c r="TLT198" s="50"/>
      <c r="TLU198" s="50"/>
      <c r="TLV198" s="50"/>
      <c r="TLW198" s="50"/>
      <c r="TLX198" s="50"/>
      <c r="TLY198" s="50"/>
      <c r="TLZ198" s="50"/>
      <c r="TMA198" s="50"/>
      <c r="TMB198" s="50"/>
      <c r="TMC198" s="50"/>
      <c r="TMD198" s="50"/>
      <c r="TME198" s="50"/>
      <c r="TMF198" s="50"/>
      <c r="TMG198" s="50"/>
      <c r="TMH198" s="50"/>
      <c r="TMI198" s="50"/>
      <c r="TMJ198" s="50"/>
      <c r="TMK198" s="50"/>
      <c r="TML198" s="50"/>
      <c r="TMM198" s="50"/>
      <c r="TMN198" s="50"/>
      <c r="TMO198" s="50"/>
      <c r="TMP198" s="50"/>
      <c r="TMQ198" s="50"/>
      <c r="TMR198" s="50"/>
      <c r="TMS198" s="50"/>
      <c r="TMT198" s="50"/>
      <c r="TMU198" s="50"/>
      <c r="TMV198" s="50"/>
      <c r="TMW198" s="50"/>
      <c r="TMX198" s="50"/>
      <c r="TMY198" s="50"/>
      <c r="TMZ198" s="50"/>
      <c r="TNA198" s="50"/>
      <c r="TNB198" s="50"/>
      <c r="TNC198" s="50"/>
      <c r="TND198" s="50"/>
      <c r="TNE198" s="50"/>
      <c r="TNF198" s="50"/>
      <c r="TNG198" s="50"/>
      <c r="TNH198" s="50"/>
      <c r="TNI198" s="50"/>
      <c r="TNJ198" s="50"/>
      <c r="TNK198" s="50"/>
      <c r="TNL198" s="50"/>
      <c r="TNM198" s="50"/>
      <c r="TNN198" s="50"/>
      <c r="TNO198" s="50"/>
      <c r="TNP198" s="50"/>
      <c r="TNQ198" s="50"/>
      <c r="TNR198" s="50"/>
      <c r="TNS198" s="50"/>
      <c r="TNT198" s="50"/>
      <c r="TNU198" s="50"/>
      <c r="TNV198" s="50"/>
      <c r="TNW198" s="50"/>
      <c r="TNX198" s="50"/>
      <c r="TNY198" s="50"/>
      <c r="TNZ198" s="50"/>
      <c r="TOA198" s="50"/>
      <c r="TOB198" s="50"/>
      <c r="TOC198" s="50"/>
      <c r="TOD198" s="50"/>
      <c r="TOE198" s="50"/>
      <c r="TOF198" s="50"/>
      <c r="TOG198" s="50"/>
      <c r="TOH198" s="50"/>
      <c r="TOI198" s="50"/>
      <c r="TOJ198" s="50"/>
      <c r="TOK198" s="50"/>
      <c r="TOL198" s="50"/>
      <c r="TOM198" s="50"/>
      <c r="TON198" s="50"/>
      <c r="TOO198" s="50"/>
      <c r="TOP198" s="50"/>
      <c r="TOQ198" s="50"/>
      <c r="TOR198" s="50"/>
      <c r="TOS198" s="50"/>
      <c r="TOT198" s="50"/>
      <c r="TOU198" s="50"/>
      <c r="TOV198" s="50"/>
      <c r="TOW198" s="50"/>
      <c r="TOX198" s="50"/>
      <c r="TOY198" s="50"/>
      <c r="TOZ198" s="50"/>
      <c r="TPA198" s="50"/>
      <c r="TPB198" s="50"/>
      <c r="TPC198" s="50"/>
      <c r="TPD198" s="50"/>
      <c r="TPE198" s="50"/>
      <c r="TPF198" s="50"/>
      <c r="TPG198" s="50"/>
      <c r="TPH198" s="50"/>
      <c r="TPI198" s="50"/>
      <c r="TPJ198" s="50"/>
      <c r="TPK198" s="50"/>
      <c r="TPL198" s="50"/>
      <c r="TPM198" s="50"/>
      <c r="TPN198" s="50"/>
      <c r="TPO198" s="50"/>
      <c r="TPP198" s="50"/>
      <c r="TPQ198" s="50"/>
      <c r="TPR198" s="50"/>
      <c r="TPS198" s="50"/>
      <c r="TPT198" s="50"/>
      <c r="TPU198" s="50"/>
      <c r="TPV198" s="50"/>
      <c r="TPW198" s="50"/>
      <c r="TPX198" s="50"/>
      <c r="TPY198" s="50"/>
      <c r="TPZ198" s="50"/>
      <c r="TQA198" s="50"/>
      <c r="TQB198" s="50"/>
      <c r="TQC198" s="50"/>
      <c r="TQD198" s="50"/>
      <c r="TQE198" s="50"/>
      <c r="TQF198" s="50"/>
      <c r="TQG198" s="50"/>
      <c r="TQH198" s="50"/>
      <c r="TQI198" s="50"/>
      <c r="TQJ198" s="50"/>
      <c r="TQK198" s="50"/>
      <c r="TQL198" s="50"/>
      <c r="TQM198" s="50"/>
      <c r="TQN198" s="50"/>
      <c r="TQO198" s="50"/>
      <c r="TQP198" s="50"/>
      <c r="TQQ198" s="50"/>
      <c r="TQR198" s="50"/>
      <c r="TQS198" s="50"/>
      <c r="TQT198" s="50"/>
      <c r="TQU198" s="50"/>
      <c r="TQV198" s="50"/>
      <c r="TQW198" s="50"/>
      <c r="TQX198" s="50"/>
      <c r="TQY198" s="50"/>
      <c r="TQZ198" s="50"/>
      <c r="TRA198" s="50"/>
      <c r="TRB198" s="50"/>
      <c r="TRC198" s="50"/>
      <c r="TRD198" s="50"/>
      <c r="TRE198" s="50"/>
      <c r="TRF198" s="50"/>
      <c r="TRG198" s="50"/>
      <c r="TRH198" s="50"/>
      <c r="TRI198" s="50"/>
      <c r="TRJ198" s="50"/>
      <c r="TRK198" s="50"/>
      <c r="TRL198" s="50"/>
      <c r="TRM198" s="50"/>
      <c r="TRN198" s="50"/>
      <c r="TRO198" s="50"/>
      <c r="TRP198" s="50"/>
      <c r="TRQ198" s="50"/>
      <c r="TRR198" s="50"/>
      <c r="TRS198" s="50"/>
      <c r="TRT198" s="50"/>
      <c r="TRU198" s="50"/>
      <c r="TRV198" s="50"/>
      <c r="TRW198" s="50"/>
      <c r="TRX198" s="50"/>
      <c r="TRY198" s="50"/>
      <c r="TRZ198" s="50"/>
      <c r="TSA198" s="50"/>
      <c r="TSB198" s="50"/>
      <c r="TSC198" s="50"/>
      <c r="TSD198" s="50"/>
      <c r="TSE198" s="50"/>
      <c r="TSF198" s="50"/>
      <c r="TSG198" s="50"/>
      <c r="TSH198" s="50"/>
      <c r="TSI198" s="50"/>
      <c r="TSJ198" s="50"/>
      <c r="TSK198" s="50"/>
      <c r="TSL198" s="50"/>
      <c r="TSM198" s="50"/>
      <c r="TSN198" s="50"/>
      <c r="TSO198" s="50"/>
      <c r="TSP198" s="50"/>
      <c r="TSQ198" s="50"/>
      <c r="TSR198" s="50"/>
      <c r="TSS198" s="50"/>
      <c r="TST198" s="50"/>
      <c r="TSU198" s="50"/>
      <c r="TSV198" s="50"/>
      <c r="TSW198" s="50"/>
      <c r="TSX198" s="50"/>
      <c r="TSY198" s="50"/>
      <c r="TSZ198" s="50"/>
      <c r="TTA198" s="50"/>
      <c r="TTB198" s="50"/>
      <c r="TTC198" s="50"/>
      <c r="TTD198" s="50"/>
      <c r="TTE198" s="50"/>
      <c r="TTF198" s="50"/>
      <c r="TTG198" s="50"/>
      <c r="TTH198" s="50"/>
      <c r="TTI198" s="50"/>
      <c r="TTJ198" s="50"/>
      <c r="TTK198" s="50"/>
      <c r="TTL198" s="50"/>
      <c r="TTM198" s="50"/>
      <c r="TTN198" s="50"/>
      <c r="TTO198" s="50"/>
      <c r="TTP198" s="50"/>
      <c r="TTQ198" s="50"/>
      <c r="TTR198" s="50"/>
      <c r="TTS198" s="50"/>
      <c r="TTT198" s="50"/>
      <c r="TTU198" s="50"/>
      <c r="TTV198" s="50"/>
      <c r="TTW198" s="50"/>
      <c r="TTX198" s="50"/>
      <c r="TTY198" s="50"/>
      <c r="TTZ198" s="50"/>
      <c r="TUA198" s="50"/>
      <c r="TUB198" s="50"/>
      <c r="TUC198" s="50"/>
      <c r="TUD198" s="50"/>
      <c r="TUE198" s="50"/>
      <c r="TUF198" s="50"/>
      <c r="TUG198" s="50"/>
      <c r="TUH198" s="50"/>
      <c r="TUI198" s="50"/>
      <c r="TUJ198" s="50"/>
      <c r="TUK198" s="50"/>
      <c r="TUL198" s="50"/>
      <c r="TUM198" s="50"/>
      <c r="TUN198" s="50"/>
      <c r="TUO198" s="50"/>
      <c r="TUP198" s="50"/>
      <c r="TUQ198" s="50"/>
      <c r="TUR198" s="50"/>
      <c r="TUS198" s="50"/>
      <c r="TUT198" s="50"/>
      <c r="TUU198" s="50"/>
      <c r="TUV198" s="50"/>
      <c r="TUW198" s="50"/>
      <c r="TUX198" s="50"/>
      <c r="TUY198" s="50"/>
      <c r="TUZ198" s="50"/>
      <c r="TVA198" s="50"/>
      <c r="TVB198" s="50"/>
      <c r="TVC198" s="50"/>
      <c r="TVD198" s="50"/>
      <c r="TVE198" s="50"/>
      <c r="TVF198" s="50"/>
      <c r="TVG198" s="50"/>
      <c r="TVH198" s="50"/>
      <c r="TVI198" s="50"/>
      <c r="TVJ198" s="50"/>
      <c r="TVK198" s="50"/>
      <c r="TVL198" s="50"/>
      <c r="TVM198" s="50"/>
      <c r="TVN198" s="50"/>
      <c r="TVO198" s="50"/>
      <c r="TVP198" s="50"/>
      <c r="TVQ198" s="50"/>
      <c r="TVR198" s="50"/>
      <c r="TVS198" s="50"/>
      <c r="TVT198" s="50"/>
      <c r="TVU198" s="50"/>
      <c r="TVV198" s="50"/>
      <c r="TVW198" s="50"/>
      <c r="TVX198" s="50"/>
      <c r="TVY198" s="50"/>
      <c r="TVZ198" s="50"/>
      <c r="TWA198" s="50"/>
      <c r="TWB198" s="50"/>
      <c r="TWC198" s="50"/>
      <c r="TWD198" s="50"/>
      <c r="TWE198" s="50"/>
      <c r="TWF198" s="50"/>
      <c r="TWG198" s="50"/>
      <c r="TWH198" s="50"/>
      <c r="TWI198" s="50"/>
      <c r="TWJ198" s="50"/>
      <c r="TWK198" s="50"/>
      <c r="TWL198" s="50"/>
      <c r="TWM198" s="50"/>
      <c r="TWN198" s="50"/>
      <c r="TWO198" s="50"/>
      <c r="TWP198" s="50"/>
      <c r="TWQ198" s="50"/>
      <c r="TWR198" s="50"/>
      <c r="TWS198" s="50"/>
      <c r="TWT198" s="50"/>
      <c r="TWU198" s="50"/>
      <c r="TWV198" s="50"/>
      <c r="TWW198" s="50"/>
      <c r="TWX198" s="50"/>
      <c r="TWY198" s="50"/>
      <c r="TWZ198" s="50"/>
      <c r="TXA198" s="50"/>
      <c r="TXB198" s="50"/>
      <c r="TXC198" s="50"/>
      <c r="TXD198" s="50"/>
      <c r="TXE198" s="50"/>
      <c r="TXF198" s="50"/>
      <c r="TXG198" s="50"/>
      <c r="TXH198" s="50"/>
      <c r="TXI198" s="50"/>
      <c r="TXJ198" s="50"/>
      <c r="TXK198" s="50"/>
      <c r="TXL198" s="50"/>
      <c r="TXM198" s="50"/>
      <c r="TXN198" s="50"/>
      <c r="TXO198" s="50"/>
      <c r="TXP198" s="50"/>
      <c r="TXQ198" s="50"/>
      <c r="TXR198" s="50"/>
      <c r="TXS198" s="50"/>
      <c r="TXT198" s="50"/>
      <c r="TXU198" s="50"/>
      <c r="TXV198" s="50"/>
      <c r="TXW198" s="50"/>
      <c r="TXX198" s="50"/>
      <c r="TXY198" s="50"/>
      <c r="TXZ198" s="50"/>
      <c r="TYA198" s="50"/>
      <c r="TYB198" s="50"/>
      <c r="TYC198" s="50"/>
      <c r="TYD198" s="50"/>
      <c r="TYE198" s="50"/>
      <c r="TYF198" s="50"/>
      <c r="TYG198" s="50"/>
      <c r="TYH198" s="50"/>
      <c r="TYI198" s="50"/>
      <c r="TYJ198" s="50"/>
      <c r="TYK198" s="50"/>
      <c r="TYL198" s="50"/>
      <c r="TYM198" s="50"/>
      <c r="TYN198" s="50"/>
      <c r="TYO198" s="50"/>
      <c r="TYP198" s="50"/>
      <c r="TYQ198" s="50"/>
      <c r="TYR198" s="50"/>
      <c r="TYS198" s="50"/>
      <c r="TYT198" s="50"/>
      <c r="TYU198" s="50"/>
      <c r="TYV198" s="50"/>
      <c r="TYW198" s="50"/>
      <c r="TYX198" s="50"/>
      <c r="TYY198" s="50"/>
      <c r="TYZ198" s="50"/>
      <c r="TZA198" s="50"/>
      <c r="TZB198" s="50"/>
      <c r="TZC198" s="50"/>
      <c r="TZD198" s="50"/>
      <c r="TZE198" s="50"/>
      <c r="TZF198" s="50"/>
      <c r="TZG198" s="50"/>
      <c r="TZH198" s="50"/>
      <c r="TZI198" s="50"/>
      <c r="TZJ198" s="50"/>
      <c r="TZK198" s="50"/>
      <c r="TZL198" s="50"/>
      <c r="TZM198" s="50"/>
      <c r="TZN198" s="50"/>
      <c r="TZO198" s="50"/>
      <c r="TZP198" s="50"/>
      <c r="TZQ198" s="50"/>
      <c r="TZR198" s="50"/>
      <c r="TZS198" s="50"/>
      <c r="TZT198" s="50"/>
      <c r="TZU198" s="50"/>
      <c r="TZV198" s="50"/>
      <c r="TZW198" s="50"/>
      <c r="TZX198" s="50"/>
      <c r="TZY198" s="50"/>
      <c r="TZZ198" s="50"/>
      <c r="UAA198" s="50"/>
      <c r="UAB198" s="50"/>
      <c r="UAC198" s="50"/>
      <c r="UAD198" s="50"/>
      <c r="UAE198" s="50"/>
      <c r="UAF198" s="50"/>
      <c r="UAG198" s="50"/>
      <c r="UAH198" s="50"/>
      <c r="UAI198" s="50"/>
      <c r="UAJ198" s="50"/>
      <c r="UAK198" s="50"/>
      <c r="UAL198" s="50"/>
      <c r="UAM198" s="50"/>
      <c r="UAN198" s="50"/>
      <c r="UAO198" s="50"/>
      <c r="UAP198" s="50"/>
      <c r="UAQ198" s="50"/>
      <c r="UAR198" s="50"/>
      <c r="UAS198" s="50"/>
      <c r="UAT198" s="50"/>
      <c r="UAU198" s="50"/>
      <c r="UAV198" s="50"/>
      <c r="UAW198" s="50"/>
      <c r="UAX198" s="50"/>
      <c r="UAY198" s="50"/>
      <c r="UAZ198" s="50"/>
      <c r="UBA198" s="50"/>
      <c r="UBB198" s="50"/>
      <c r="UBC198" s="50"/>
      <c r="UBD198" s="50"/>
      <c r="UBE198" s="50"/>
      <c r="UBF198" s="50"/>
      <c r="UBG198" s="50"/>
      <c r="UBH198" s="50"/>
      <c r="UBI198" s="50"/>
      <c r="UBJ198" s="50"/>
      <c r="UBK198" s="50"/>
      <c r="UBL198" s="50"/>
      <c r="UBM198" s="50"/>
      <c r="UBN198" s="50"/>
      <c r="UBO198" s="50"/>
      <c r="UBP198" s="50"/>
      <c r="UBQ198" s="50"/>
      <c r="UBR198" s="50"/>
      <c r="UBS198" s="50"/>
      <c r="UBT198" s="50"/>
      <c r="UBU198" s="50"/>
      <c r="UBV198" s="50"/>
      <c r="UBW198" s="50"/>
      <c r="UBX198" s="50"/>
      <c r="UBY198" s="50"/>
      <c r="UBZ198" s="50"/>
      <c r="UCA198" s="50"/>
      <c r="UCB198" s="50"/>
      <c r="UCC198" s="50"/>
      <c r="UCD198" s="50"/>
      <c r="UCE198" s="50"/>
      <c r="UCF198" s="50"/>
      <c r="UCG198" s="50"/>
      <c r="UCH198" s="50"/>
      <c r="UCI198" s="50"/>
      <c r="UCJ198" s="50"/>
      <c r="UCK198" s="50"/>
      <c r="UCL198" s="50"/>
      <c r="UCM198" s="50"/>
      <c r="UCN198" s="50"/>
      <c r="UCO198" s="50"/>
      <c r="UCP198" s="50"/>
      <c r="UCQ198" s="50"/>
      <c r="UCR198" s="50"/>
      <c r="UCS198" s="50"/>
      <c r="UCT198" s="50"/>
      <c r="UCU198" s="50"/>
      <c r="UCV198" s="50"/>
      <c r="UCW198" s="50"/>
      <c r="UCX198" s="50"/>
      <c r="UCY198" s="50"/>
      <c r="UCZ198" s="50"/>
      <c r="UDA198" s="50"/>
      <c r="UDB198" s="50"/>
      <c r="UDC198" s="50"/>
      <c r="UDD198" s="50"/>
      <c r="UDE198" s="50"/>
      <c r="UDF198" s="50"/>
      <c r="UDG198" s="50"/>
      <c r="UDH198" s="50"/>
      <c r="UDI198" s="50"/>
      <c r="UDJ198" s="50"/>
      <c r="UDK198" s="50"/>
      <c r="UDL198" s="50"/>
      <c r="UDM198" s="50"/>
      <c r="UDN198" s="50"/>
      <c r="UDO198" s="50"/>
      <c r="UDP198" s="50"/>
      <c r="UDQ198" s="50"/>
      <c r="UDR198" s="50"/>
      <c r="UDS198" s="50"/>
      <c r="UDT198" s="50"/>
      <c r="UDU198" s="50"/>
      <c r="UDV198" s="50"/>
      <c r="UDW198" s="50"/>
      <c r="UDX198" s="50"/>
      <c r="UDY198" s="50"/>
      <c r="UDZ198" s="50"/>
      <c r="UEA198" s="50"/>
      <c r="UEB198" s="50"/>
      <c r="UEC198" s="50"/>
      <c r="UED198" s="50"/>
      <c r="UEE198" s="50"/>
      <c r="UEF198" s="50"/>
      <c r="UEG198" s="50"/>
      <c r="UEH198" s="50"/>
      <c r="UEI198" s="50"/>
      <c r="UEJ198" s="50"/>
      <c r="UEK198" s="50"/>
      <c r="UEL198" s="50"/>
      <c r="UEM198" s="50"/>
      <c r="UEN198" s="50"/>
      <c r="UEO198" s="50"/>
      <c r="UEP198" s="50"/>
      <c r="UEQ198" s="50"/>
      <c r="UER198" s="50"/>
      <c r="UES198" s="50"/>
      <c r="UET198" s="50"/>
      <c r="UEU198" s="50"/>
      <c r="UEV198" s="50"/>
      <c r="UEW198" s="50"/>
      <c r="UEX198" s="50"/>
      <c r="UEY198" s="50"/>
      <c r="UEZ198" s="50"/>
      <c r="UFA198" s="50"/>
      <c r="UFB198" s="50"/>
      <c r="UFC198" s="50"/>
      <c r="UFD198" s="50"/>
      <c r="UFE198" s="50"/>
      <c r="UFF198" s="50"/>
      <c r="UFG198" s="50"/>
      <c r="UFH198" s="50"/>
      <c r="UFI198" s="50"/>
      <c r="UFJ198" s="50"/>
      <c r="UFK198" s="50"/>
      <c r="UFL198" s="50"/>
      <c r="UFM198" s="50"/>
      <c r="UFN198" s="50"/>
      <c r="UFO198" s="50"/>
      <c r="UFP198" s="50"/>
      <c r="UFQ198" s="50"/>
      <c r="UFR198" s="50"/>
      <c r="UFS198" s="50"/>
      <c r="UFT198" s="50"/>
      <c r="UFU198" s="50"/>
      <c r="UFV198" s="50"/>
      <c r="UFW198" s="50"/>
      <c r="UFX198" s="50"/>
      <c r="UFY198" s="50"/>
      <c r="UFZ198" s="50"/>
      <c r="UGA198" s="50"/>
      <c r="UGB198" s="50"/>
      <c r="UGC198" s="50"/>
      <c r="UGD198" s="50"/>
      <c r="UGE198" s="50"/>
      <c r="UGF198" s="50"/>
      <c r="UGG198" s="50"/>
      <c r="UGH198" s="50"/>
      <c r="UGI198" s="50"/>
      <c r="UGJ198" s="50"/>
      <c r="UGK198" s="50"/>
      <c r="UGL198" s="50"/>
      <c r="UGM198" s="50"/>
      <c r="UGN198" s="50"/>
      <c r="UGO198" s="50"/>
      <c r="UGP198" s="50"/>
      <c r="UGQ198" s="50"/>
      <c r="UGR198" s="50"/>
      <c r="UGS198" s="50"/>
      <c r="UGT198" s="50"/>
      <c r="UGU198" s="50"/>
      <c r="UGV198" s="50"/>
      <c r="UGW198" s="50"/>
      <c r="UGX198" s="50"/>
      <c r="UGY198" s="50"/>
      <c r="UGZ198" s="50"/>
      <c r="UHA198" s="50"/>
      <c r="UHB198" s="50"/>
      <c r="UHC198" s="50"/>
      <c r="UHD198" s="50"/>
      <c r="UHE198" s="50"/>
      <c r="UHF198" s="50"/>
      <c r="UHG198" s="50"/>
      <c r="UHH198" s="50"/>
      <c r="UHI198" s="50"/>
      <c r="UHJ198" s="50"/>
      <c r="UHK198" s="50"/>
      <c r="UHL198" s="50"/>
      <c r="UHM198" s="50"/>
      <c r="UHN198" s="50"/>
      <c r="UHO198" s="50"/>
      <c r="UHP198" s="50"/>
      <c r="UHQ198" s="50"/>
      <c r="UHR198" s="50"/>
      <c r="UHS198" s="50"/>
      <c r="UHT198" s="50"/>
      <c r="UHU198" s="50"/>
      <c r="UHV198" s="50"/>
      <c r="UHW198" s="50"/>
      <c r="UHX198" s="50"/>
      <c r="UHY198" s="50"/>
      <c r="UHZ198" s="50"/>
      <c r="UIA198" s="50"/>
      <c r="UIB198" s="50"/>
      <c r="UIC198" s="50"/>
      <c r="UID198" s="50"/>
      <c r="UIE198" s="50"/>
      <c r="UIF198" s="50"/>
      <c r="UIG198" s="50"/>
      <c r="UIH198" s="50"/>
      <c r="UII198" s="50"/>
      <c r="UIJ198" s="50"/>
      <c r="UIK198" s="50"/>
      <c r="UIL198" s="50"/>
      <c r="UIM198" s="50"/>
      <c r="UIN198" s="50"/>
      <c r="UIO198" s="50"/>
      <c r="UIP198" s="50"/>
      <c r="UIQ198" s="50"/>
      <c r="UIR198" s="50"/>
      <c r="UIS198" s="50"/>
      <c r="UIT198" s="50"/>
      <c r="UIU198" s="50"/>
      <c r="UIV198" s="50"/>
      <c r="UIW198" s="50"/>
      <c r="UIX198" s="50"/>
      <c r="UIY198" s="50"/>
      <c r="UIZ198" s="50"/>
      <c r="UJA198" s="50"/>
      <c r="UJB198" s="50"/>
      <c r="UJC198" s="50"/>
      <c r="UJD198" s="50"/>
      <c r="UJE198" s="50"/>
      <c r="UJF198" s="50"/>
      <c r="UJG198" s="50"/>
      <c r="UJH198" s="50"/>
      <c r="UJI198" s="50"/>
      <c r="UJJ198" s="50"/>
      <c r="UJK198" s="50"/>
      <c r="UJL198" s="50"/>
      <c r="UJM198" s="50"/>
      <c r="UJN198" s="50"/>
      <c r="UJO198" s="50"/>
      <c r="UJP198" s="50"/>
      <c r="UJQ198" s="50"/>
      <c r="UJR198" s="50"/>
      <c r="UJS198" s="50"/>
      <c r="UJT198" s="50"/>
      <c r="UJU198" s="50"/>
      <c r="UJV198" s="50"/>
      <c r="UJW198" s="50"/>
      <c r="UJX198" s="50"/>
      <c r="UJY198" s="50"/>
      <c r="UJZ198" s="50"/>
      <c r="UKA198" s="50"/>
      <c r="UKB198" s="50"/>
      <c r="UKC198" s="50"/>
      <c r="UKD198" s="50"/>
      <c r="UKE198" s="50"/>
      <c r="UKF198" s="50"/>
      <c r="UKG198" s="50"/>
      <c r="UKH198" s="50"/>
      <c r="UKI198" s="50"/>
      <c r="UKJ198" s="50"/>
      <c r="UKK198" s="50"/>
      <c r="UKL198" s="50"/>
      <c r="UKM198" s="50"/>
      <c r="UKN198" s="50"/>
      <c r="UKO198" s="50"/>
      <c r="UKP198" s="50"/>
      <c r="UKQ198" s="50"/>
      <c r="UKR198" s="50"/>
      <c r="UKS198" s="50"/>
      <c r="UKT198" s="50"/>
      <c r="UKU198" s="50"/>
      <c r="UKV198" s="50"/>
      <c r="UKW198" s="50"/>
      <c r="UKX198" s="50"/>
      <c r="UKY198" s="50"/>
      <c r="UKZ198" s="50"/>
      <c r="ULA198" s="50"/>
      <c r="ULB198" s="50"/>
      <c r="ULC198" s="50"/>
      <c r="ULD198" s="50"/>
      <c r="ULE198" s="50"/>
      <c r="ULF198" s="50"/>
      <c r="ULG198" s="50"/>
      <c r="ULH198" s="50"/>
      <c r="ULI198" s="50"/>
      <c r="ULJ198" s="50"/>
      <c r="ULK198" s="50"/>
      <c r="ULL198" s="50"/>
      <c r="ULM198" s="50"/>
      <c r="ULN198" s="50"/>
      <c r="ULO198" s="50"/>
      <c r="ULP198" s="50"/>
      <c r="ULQ198" s="50"/>
      <c r="ULR198" s="50"/>
      <c r="ULS198" s="50"/>
      <c r="ULT198" s="50"/>
      <c r="ULU198" s="50"/>
      <c r="ULV198" s="50"/>
      <c r="ULW198" s="50"/>
      <c r="ULX198" s="50"/>
      <c r="ULY198" s="50"/>
      <c r="ULZ198" s="50"/>
      <c r="UMA198" s="50"/>
      <c r="UMB198" s="50"/>
      <c r="UMC198" s="50"/>
      <c r="UMD198" s="50"/>
      <c r="UME198" s="50"/>
      <c r="UMF198" s="50"/>
      <c r="UMG198" s="50"/>
      <c r="UMH198" s="50"/>
      <c r="UMI198" s="50"/>
      <c r="UMJ198" s="50"/>
      <c r="UMK198" s="50"/>
      <c r="UML198" s="50"/>
      <c r="UMM198" s="50"/>
      <c r="UMN198" s="50"/>
      <c r="UMO198" s="50"/>
      <c r="UMP198" s="50"/>
      <c r="UMQ198" s="50"/>
      <c r="UMR198" s="50"/>
      <c r="UMS198" s="50"/>
      <c r="UMT198" s="50"/>
      <c r="UMU198" s="50"/>
      <c r="UMV198" s="50"/>
      <c r="UMW198" s="50"/>
      <c r="UMX198" s="50"/>
      <c r="UMY198" s="50"/>
      <c r="UMZ198" s="50"/>
      <c r="UNA198" s="50"/>
      <c r="UNB198" s="50"/>
      <c r="UNC198" s="50"/>
      <c r="UND198" s="50"/>
      <c r="UNE198" s="50"/>
      <c r="UNF198" s="50"/>
      <c r="UNG198" s="50"/>
      <c r="UNH198" s="50"/>
      <c r="UNI198" s="50"/>
      <c r="UNJ198" s="50"/>
      <c r="UNK198" s="50"/>
      <c r="UNL198" s="50"/>
      <c r="UNM198" s="50"/>
      <c r="UNN198" s="50"/>
      <c r="UNO198" s="50"/>
      <c r="UNP198" s="50"/>
      <c r="UNQ198" s="50"/>
      <c r="UNR198" s="50"/>
      <c r="UNS198" s="50"/>
      <c r="UNT198" s="50"/>
      <c r="UNU198" s="50"/>
      <c r="UNV198" s="50"/>
      <c r="UNW198" s="50"/>
      <c r="UNX198" s="50"/>
      <c r="UNY198" s="50"/>
      <c r="UNZ198" s="50"/>
      <c r="UOA198" s="50"/>
      <c r="UOB198" s="50"/>
      <c r="UOC198" s="50"/>
      <c r="UOD198" s="50"/>
      <c r="UOE198" s="50"/>
      <c r="UOF198" s="50"/>
      <c r="UOG198" s="50"/>
      <c r="UOH198" s="50"/>
      <c r="UOI198" s="50"/>
      <c r="UOJ198" s="50"/>
      <c r="UOK198" s="50"/>
      <c r="UOL198" s="50"/>
      <c r="UOM198" s="50"/>
      <c r="UON198" s="50"/>
      <c r="UOO198" s="50"/>
      <c r="UOP198" s="50"/>
      <c r="UOQ198" s="50"/>
      <c r="UOR198" s="50"/>
      <c r="UOS198" s="50"/>
      <c r="UOT198" s="50"/>
      <c r="UOU198" s="50"/>
      <c r="UOV198" s="50"/>
      <c r="UOW198" s="50"/>
      <c r="UOX198" s="50"/>
      <c r="UOY198" s="50"/>
      <c r="UOZ198" s="50"/>
      <c r="UPA198" s="50"/>
      <c r="UPB198" s="50"/>
      <c r="UPC198" s="50"/>
      <c r="UPD198" s="50"/>
      <c r="UPE198" s="50"/>
      <c r="UPF198" s="50"/>
      <c r="UPG198" s="50"/>
      <c r="UPH198" s="50"/>
      <c r="UPI198" s="50"/>
      <c r="UPJ198" s="50"/>
      <c r="UPK198" s="50"/>
      <c r="UPL198" s="50"/>
      <c r="UPM198" s="50"/>
      <c r="UPN198" s="50"/>
      <c r="UPO198" s="50"/>
      <c r="UPP198" s="50"/>
      <c r="UPQ198" s="50"/>
      <c r="UPR198" s="50"/>
      <c r="UPS198" s="50"/>
      <c r="UPT198" s="50"/>
      <c r="UPU198" s="50"/>
      <c r="UPV198" s="50"/>
      <c r="UPW198" s="50"/>
      <c r="UPX198" s="50"/>
      <c r="UPY198" s="50"/>
      <c r="UPZ198" s="50"/>
      <c r="UQA198" s="50"/>
      <c r="UQB198" s="50"/>
      <c r="UQC198" s="50"/>
      <c r="UQD198" s="50"/>
      <c r="UQE198" s="50"/>
      <c r="UQF198" s="50"/>
      <c r="UQG198" s="50"/>
      <c r="UQH198" s="50"/>
      <c r="UQI198" s="50"/>
      <c r="UQJ198" s="50"/>
      <c r="UQK198" s="50"/>
      <c r="UQL198" s="50"/>
      <c r="UQM198" s="50"/>
      <c r="UQN198" s="50"/>
      <c r="UQO198" s="50"/>
      <c r="UQP198" s="50"/>
      <c r="UQQ198" s="50"/>
      <c r="UQR198" s="50"/>
      <c r="UQS198" s="50"/>
      <c r="UQT198" s="50"/>
      <c r="UQU198" s="50"/>
      <c r="UQV198" s="50"/>
      <c r="UQW198" s="50"/>
      <c r="UQX198" s="50"/>
      <c r="UQY198" s="50"/>
      <c r="UQZ198" s="50"/>
      <c r="URA198" s="50"/>
      <c r="URB198" s="50"/>
      <c r="URC198" s="50"/>
      <c r="URD198" s="50"/>
      <c r="URE198" s="50"/>
      <c r="URF198" s="50"/>
      <c r="URG198" s="50"/>
      <c r="URH198" s="50"/>
      <c r="URI198" s="50"/>
      <c r="URJ198" s="50"/>
      <c r="URK198" s="50"/>
      <c r="URL198" s="50"/>
      <c r="URM198" s="50"/>
      <c r="URN198" s="50"/>
      <c r="URO198" s="50"/>
      <c r="URP198" s="50"/>
      <c r="URQ198" s="50"/>
      <c r="URR198" s="50"/>
      <c r="URS198" s="50"/>
      <c r="URT198" s="50"/>
      <c r="URU198" s="50"/>
      <c r="URV198" s="50"/>
      <c r="URW198" s="50"/>
      <c r="URX198" s="50"/>
      <c r="URY198" s="50"/>
      <c r="URZ198" s="50"/>
      <c r="USA198" s="50"/>
      <c r="USB198" s="50"/>
      <c r="USC198" s="50"/>
      <c r="USD198" s="50"/>
      <c r="USE198" s="50"/>
      <c r="USF198" s="50"/>
      <c r="USG198" s="50"/>
      <c r="USH198" s="50"/>
      <c r="USI198" s="50"/>
      <c r="USJ198" s="50"/>
      <c r="USK198" s="50"/>
      <c r="USL198" s="50"/>
      <c r="USM198" s="50"/>
      <c r="USN198" s="50"/>
      <c r="USO198" s="50"/>
      <c r="USP198" s="50"/>
      <c r="USQ198" s="50"/>
      <c r="USR198" s="50"/>
      <c r="USS198" s="50"/>
      <c r="UST198" s="50"/>
      <c r="USU198" s="50"/>
      <c r="USV198" s="50"/>
      <c r="USW198" s="50"/>
      <c r="USX198" s="50"/>
      <c r="USY198" s="50"/>
      <c r="USZ198" s="50"/>
      <c r="UTA198" s="50"/>
      <c r="UTB198" s="50"/>
      <c r="UTC198" s="50"/>
      <c r="UTD198" s="50"/>
      <c r="UTE198" s="50"/>
      <c r="UTF198" s="50"/>
      <c r="UTG198" s="50"/>
      <c r="UTH198" s="50"/>
      <c r="UTI198" s="50"/>
      <c r="UTJ198" s="50"/>
      <c r="UTK198" s="50"/>
      <c r="UTL198" s="50"/>
      <c r="UTM198" s="50"/>
      <c r="UTN198" s="50"/>
      <c r="UTO198" s="50"/>
      <c r="UTP198" s="50"/>
      <c r="UTQ198" s="50"/>
      <c r="UTR198" s="50"/>
      <c r="UTS198" s="50"/>
      <c r="UTT198" s="50"/>
      <c r="UTU198" s="50"/>
      <c r="UTV198" s="50"/>
      <c r="UTW198" s="50"/>
      <c r="UTX198" s="50"/>
      <c r="UTY198" s="50"/>
      <c r="UTZ198" s="50"/>
      <c r="UUA198" s="50"/>
      <c r="UUB198" s="50"/>
      <c r="UUC198" s="50"/>
      <c r="UUD198" s="50"/>
      <c r="UUE198" s="50"/>
      <c r="UUF198" s="50"/>
      <c r="UUG198" s="50"/>
      <c r="UUH198" s="50"/>
      <c r="UUI198" s="50"/>
      <c r="UUJ198" s="50"/>
      <c r="UUK198" s="50"/>
      <c r="UUL198" s="50"/>
      <c r="UUM198" s="50"/>
      <c r="UUN198" s="50"/>
      <c r="UUO198" s="50"/>
      <c r="UUP198" s="50"/>
      <c r="UUQ198" s="50"/>
      <c r="UUR198" s="50"/>
      <c r="UUS198" s="50"/>
      <c r="UUT198" s="50"/>
      <c r="UUU198" s="50"/>
      <c r="UUV198" s="50"/>
      <c r="UUW198" s="50"/>
      <c r="UUX198" s="50"/>
      <c r="UUY198" s="50"/>
      <c r="UUZ198" s="50"/>
      <c r="UVA198" s="50"/>
      <c r="UVB198" s="50"/>
      <c r="UVC198" s="50"/>
      <c r="UVD198" s="50"/>
      <c r="UVE198" s="50"/>
      <c r="UVF198" s="50"/>
      <c r="UVG198" s="50"/>
      <c r="UVH198" s="50"/>
      <c r="UVI198" s="50"/>
      <c r="UVJ198" s="50"/>
      <c r="UVK198" s="50"/>
      <c r="UVL198" s="50"/>
      <c r="UVM198" s="50"/>
      <c r="UVN198" s="50"/>
      <c r="UVO198" s="50"/>
      <c r="UVP198" s="50"/>
      <c r="UVQ198" s="50"/>
      <c r="UVR198" s="50"/>
      <c r="UVS198" s="50"/>
      <c r="UVT198" s="50"/>
      <c r="UVU198" s="50"/>
      <c r="UVV198" s="50"/>
      <c r="UVW198" s="50"/>
      <c r="UVX198" s="50"/>
      <c r="UVY198" s="50"/>
      <c r="UVZ198" s="50"/>
      <c r="UWA198" s="50"/>
      <c r="UWB198" s="50"/>
      <c r="UWC198" s="50"/>
      <c r="UWD198" s="50"/>
      <c r="UWE198" s="50"/>
      <c r="UWF198" s="50"/>
      <c r="UWG198" s="50"/>
      <c r="UWH198" s="50"/>
      <c r="UWI198" s="50"/>
      <c r="UWJ198" s="50"/>
      <c r="UWK198" s="50"/>
      <c r="UWL198" s="50"/>
      <c r="UWM198" s="50"/>
      <c r="UWN198" s="50"/>
      <c r="UWO198" s="50"/>
      <c r="UWP198" s="50"/>
      <c r="UWQ198" s="50"/>
      <c r="UWR198" s="50"/>
      <c r="UWS198" s="50"/>
      <c r="UWT198" s="50"/>
      <c r="UWU198" s="50"/>
      <c r="UWV198" s="50"/>
      <c r="UWW198" s="50"/>
      <c r="UWX198" s="50"/>
      <c r="UWY198" s="50"/>
      <c r="UWZ198" s="50"/>
      <c r="UXA198" s="50"/>
      <c r="UXB198" s="50"/>
      <c r="UXC198" s="50"/>
      <c r="UXD198" s="50"/>
      <c r="UXE198" s="50"/>
      <c r="UXF198" s="50"/>
      <c r="UXG198" s="50"/>
      <c r="UXH198" s="50"/>
      <c r="UXI198" s="50"/>
      <c r="UXJ198" s="50"/>
      <c r="UXK198" s="50"/>
      <c r="UXL198" s="50"/>
      <c r="UXM198" s="50"/>
      <c r="UXN198" s="50"/>
      <c r="UXO198" s="50"/>
      <c r="UXP198" s="50"/>
      <c r="UXQ198" s="50"/>
      <c r="UXR198" s="50"/>
      <c r="UXS198" s="50"/>
      <c r="UXT198" s="50"/>
      <c r="UXU198" s="50"/>
      <c r="UXV198" s="50"/>
      <c r="UXW198" s="50"/>
      <c r="UXX198" s="50"/>
      <c r="UXY198" s="50"/>
      <c r="UXZ198" s="50"/>
      <c r="UYA198" s="50"/>
      <c r="UYB198" s="50"/>
      <c r="UYC198" s="50"/>
      <c r="UYD198" s="50"/>
      <c r="UYE198" s="50"/>
      <c r="UYF198" s="50"/>
      <c r="UYG198" s="50"/>
      <c r="UYH198" s="50"/>
      <c r="UYI198" s="50"/>
      <c r="UYJ198" s="50"/>
      <c r="UYK198" s="50"/>
      <c r="UYL198" s="50"/>
      <c r="UYM198" s="50"/>
      <c r="UYN198" s="50"/>
      <c r="UYO198" s="50"/>
      <c r="UYP198" s="50"/>
      <c r="UYQ198" s="50"/>
      <c r="UYR198" s="50"/>
      <c r="UYS198" s="50"/>
      <c r="UYT198" s="50"/>
      <c r="UYU198" s="50"/>
      <c r="UYV198" s="50"/>
      <c r="UYW198" s="50"/>
      <c r="UYX198" s="50"/>
      <c r="UYY198" s="50"/>
      <c r="UYZ198" s="50"/>
      <c r="UZA198" s="50"/>
      <c r="UZB198" s="50"/>
      <c r="UZC198" s="50"/>
      <c r="UZD198" s="50"/>
      <c r="UZE198" s="50"/>
      <c r="UZF198" s="50"/>
      <c r="UZG198" s="50"/>
      <c r="UZH198" s="50"/>
      <c r="UZI198" s="50"/>
      <c r="UZJ198" s="50"/>
      <c r="UZK198" s="50"/>
      <c r="UZL198" s="50"/>
      <c r="UZM198" s="50"/>
      <c r="UZN198" s="50"/>
      <c r="UZO198" s="50"/>
      <c r="UZP198" s="50"/>
      <c r="UZQ198" s="50"/>
      <c r="UZR198" s="50"/>
      <c r="UZS198" s="50"/>
      <c r="UZT198" s="50"/>
      <c r="UZU198" s="50"/>
      <c r="UZV198" s="50"/>
      <c r="UZW198" s="50"/>
      <c r="UZX198" s="50"/>
      <c r="UZY198" s="50"/>
      <c r="UZZ198" s="50"/>
      <c r="VAA198" s="50"/>
      <c r="VAB198" s="50"/>
      <c r="VAC198" s="50"/>
      <c r="VAD198" s="50"/>
      <c r="VAE198" s="50"/>
      <c r="VAF198" s="50"/>
      <c r="VAG198" s="50"/>
      <c r="VAH198" s="50"/>
      <c r="VAI198" s="50"/>
      <c r="VAJ198" s="50"/>
      <c r="VAK198" s="50"/>
      <c r="VAL198" s="50"/>
      <c r="VAM198" s="50"/>
      <c r="VAN198" s="50"/>
      <c r="VAO198" s="50"/>
      <c r="VAP198" s="50"/>
      <c r="VAQ198" s="50"/>
      <c r="VAR198" s="50"/>
      <c r="VAS198" s="50"/>
      <c r="VAT198" s="50"/>
      <c r="VAU198" s="50"/>
      <c r="VAV198" s="50"/>
      <c r="VAW198" s="50"/>
      <c r="VAX198" s="50"/>
      <c r="VAY198" s="50"/>
      <c r="VAZ198" s="50"/>
      <c r="VBA198" s="50"/>
      <c r="VBB198" s="50"/>
      <c r="VBC198" s="50"/>
      <c r="VBD198" s="50"/>
      <c r="VBE198" s="50"/>
      <c r="VBF198" s="50"/>
      <c r="VBG198" s="50"/>
      <c r="VBH198" s="50"/>
      <c r="VBI198" s="50"/>
      <c r="VBJ198" s="50"/>
      <c r="VBK198" s="50"/>
      <c r="VBL198" s="50"/>
      <c r="VBM198" s="50"/>
      <c r="VBN198" s="50"/>
      <c r="VBO198" s="50"/>
      <c r="VBP198" s="50"/>
      <c r="VBQ198" s="50"/>
      <c r="VBR198" s="50"/>
      <c r="VBS198" s="50"/>
      <c r="VBT198" s="50"/>
      <c r="VBU198" s="50"/>
      <c r="VBV198" s="50"/>
      <c r="VBW198" s="50"/>
      <c r="VBX198" s="50"/>
      <c r="VBY198" s="50"/>
      <c r="VBZ198" s="50"/>
      <c r="VCA198" s="50"/>
      <c r="VCB198" s="50"/>
      <c r="VCC198" s="50"/>
      <c r="VCD198" s="50"/>
      <c r="VCE198" s="50"/>
      <c r="VCF198" s="50"/>
      <c r="VCG198" s="50"/>
      <c r="VCH198" s="50"/>
      <c r="VCI198" s="50"/>
      <c r="VCJ198" s="50"/>
      <c r="VCK198" s="50"/>
      <c r="VCL198" s="50"/>
      <c r="VCM198" s="50"/>
      <c r="VCN198" s="50"/>
      <c r="VCO198" s="50"/>
      <c r="VCP198" s="50"/>
      <c r="VCQ198" s="50"/>
      <c r="VCR198" s="50"/>
      <c r="VCS198" s="50"/>
      <c r="VCT198" s="50"/>
      <c r="VCU198" s="50"/>
      <c r="VCV198" s="50"/>
      <c r="VCW198" s="50"/>
      <c r="VCX198" s="50"/>
      <c r="VCY198" s="50"/>
      <c r="VCZ198" s="50"/>
      <c r="VDA198" s="50"/>
      <c r="VDB198" s="50"/>
      <c r="VDC198" s="50"/>
      <c r="VDD198" s="50"/>
      <c r="VDE198" s="50"/>
      <c r="VDF198" s="50"/>
      <c r="VDG198" s="50"/>
      <c r="VDH198" s="50"/>
      <c r="VDI198" s="50"/>
      <c r="VDJ198" s="50"/>
      <c r="VDK198" s="50"/>
      <c r="VDL198" s="50"/>
      <c r="VDM198" s="50"/>
      <c r="VDN198" s="50"/>
      <c r="VDO198" s="50"/>
      <c r="VDP198" s="50"/>
      <c r="VDQ198" s="50"/>
      <c r="VDR198" s="50"/>
      <c r="VDS198" s="50"/>
      <c r="VDT198" s="50"/>
      <c r="VDU198" s="50"/>
      <c r="VDV198" s="50"/>
      <c r="VDW198" s="50"/>
      <c r="VDX198" s="50"/>
      <c r="VDY198" s="50"/>
      <c r="VDZ198" s="50"/>
      <c r="VEA198" s="50"/>
      <c r="VEB198" s="50"/>
      <c r="VEC198" s="50"/>
      <c r="VED198" s="50"/>
      <c r="VEE198" s="50"/>
      <c r="VEF198" s="50"/>
      <c r="VEG198" s="50"/>
      <c r="VEH198" s="50"/>
      <c r="VEI198" s="50"/>
      <c r="VEJ198" s="50"/>
      <c r="VEK198" s="50"/>
      <c r="VEL198" s="50"/>
      <c r="VEM198" s="50"/>
      <c r="VEN198" s="50"/>
      <c r="VEO198" s="50"/>
      <c r="VEP198" s="50"/>
      <c r="VEQ198" s="50"/>
      <c r="VER198" s="50"/>
      <c r="VES198" s="50"/>
      <c r="VET198" s="50"/>
      <c r="VEU198" s="50"/>
      <c r="VEV198" s="50"/>
      <c r="VEW198" s="50"/>
      <c r="VEX198" s="50"/>
      <c r="VEY198" s="50"/>
      <c r="VEZ198" s="50"/>
      <c r="VFA198" s="50"/>
      <c r="VFB198" s="50"/>
      <c r="VFC198" s="50"/>
      <c r="VFD198" s="50"/>
      <c r="VFE198" s="50"/>
      <c r="VFF198" s="50"/>
      <c r="VFG198" s="50"/>
      <c r="VFH198" s="50"/>
      <c r="VFI198" s="50"/>
      <c r="VFJ198" s="50"/>
      <c r="VFK198" s="50"/>
      <c r="VFL198" s="50"/>
      <c r="VFM198" s="50"/>
      <c r="VFN198" s="50"/>
      <c r="VFO198" s="50"/>
      <c r="VFP198" s="50"/>
      <c r="VFQ198" s="50"/>
      <c r="VFR198" s="50"/>
      <c r="VFS198" s="50"/>
      <c r="VFT198" s="50"/>
      <c r="VFU198" s="50"/>
      <c r="VFV198" s="50"/>
      <c r="VFW198" s="50"/>
      <c r="VFX198" s="50"/>
      <c r="VFY198" s="50"/>
      <c r="VFZ198" s="50"/>
      <c r="VGA198" s="50"/>
      <c r="VGB198" s="50"/>
      <c r="VGC198" s="50"/>
      <c r="VGD198" s="50"/>
      <c r="VGE198" s="50"/>
      <c r="VGF198" s="50"/>
      <c r="VGG198" s="50"/>
      <c r="VGH198" s="50"/>
      <c r="VGI198" s="50"/>
      <c r="VGJ198" s="50"/>
      <c r="VGK198" s="50"/>
      <c r="VGL198" s="50"/>
      <c r="VGM198" s="50"/>
      <c r="VGN198" s="50"/>
      <c r="VGO198" s="50"/>
      <c r="VGP198" s="50"/>
      <c r="VGQ198" s="50"/>
      <c r="VGR198" s="50"/>
      <c r="VGS198" s="50"/>
      <c r="VGT198" s="50"/>
      <c r="VGU198" s="50"/>
      <c r="VGV198" s="50"/>
      <c r="VGW198" s="50"/>
      <c r="VGX198" s="50"/>
      <c r="VGY198" s="50"/>
      <c r="VGZ198" s="50"/>
      <c r="VHA198" s="50"/>
      <c r="VHB198" s="50"/>
      <c r="VHC198" s="50"/>
      <c r="VHD198" s="50"/>
      <c r="VHE198" s="50"/>
      <c r="VHF198" s="50"/>
      <c r="VHG198" s="50"/>
      <c r="VHH198" s="50"/>
      <c r="VHI198" s="50"/>
      <c r="VHJ198" s="50"/>
      <c r="VHK198" s="50"/>
      <c r="VHL198" s="50"/>
      <c r="VHM198" s="50"/>
      <c r="VHN198" s="50"/>
      <c r="VHO198" s="50"/>
      <c r="VHP198" s="50"/>
      <c r="VHQ198" s="50"/>
      <c r="VHR198" s="50"/>
      <c r="VHS198" s="50"/>
      <c r="VHT198" s="50"/>
      <c r="VHU198" s="50"/>
      <c r="VHV198" s="50"/>
      <c r="VHW198" s="50"/>
      <c r="VHX198" s="50"/>
      <c r="VHY198" s="50"/>
      <c r="VHZ198" s="50"/>
      <c r="VIA198" s="50"/>
      <c r="VIB198" s="50"/>
      <c r="VIC198" s="50"/>
      <c r="VID198" s="50"/>
      <c r="VIE198" s="50"/>
      <c r="VIF198" s="50"/>
      <c r="VIG198" s="50"/>
      <c r="VIH198" s="50"/>
      <c r="VII198" s="50"/>
      <c r="VIJ198" s="50"/>
      <c r="VIK198" s="50"/>
      <c r="VIL198" s="50"/>
      <c r="VIM198" s="50"/>
      <c r="VIN198" s="50"/>
      <c r="VIO198" s="50"/>
      <c r="VIP198" s="50"/>
      <c r="VIQ198" s="50"/>
      <c r="VIR198" s="50"/>
      <c r="VIS198" s="50"/>
      <c r="VIT198" s="50"/>
      <c r="VIU198" s="50"/>
      <c r="VIV198" s="50"/>
      <c r="VIW198" s="50"/>
      <c r="VIX198" s="50"/>
      <c r="VIY198" s="50"/>
      <c r="VIZ198" s="50"/>
      <c r="VJA198" s="50"/>
      <c r="VJB198" s="50"/>
      <c r="VJC198" s="50"/>
      <c r="VJD198" s="50"/>
      <c r="VJE198" s="50"/>
      <c r="VJF198" s="50"/>
      <c r="VJG198" s="50"/>
      <c r="VJH198" s="50"/>
      <c r="VJI198" s="50"/>
      <c r="VJJ198" s="50"/>
      <c r="VJK198" s="50"/>
      <c r="VJL198" s="50"/>
      <c r="VJM198" s="50"/>
      <c r="VJN198" s="50"/>
      <c r="VJO198" s="50"/>
      <c r="VJP198" s="50"/>
      <c r="VJQ198" s="50"/>
      <c r="VJR198" s="50"/>
      <c r="VJS198" s="50"/>
      <c r="VJT198" s="50"/>
      <c r="VJU198" s="50"/>
      <c r="VJV198" s="50"/>
      <c r="VJW198" s="50"/>
      <c r="VJX198" s="50"/>
      <c r="VJY198" s="50"/>
      <c r="VJZ198" s="50"/>
      <c r="VKA198" s="50"/>
      <c r="VKB198" s="50"/>
      <c r="VKC198" s="50"/>
      <c r="VKD198" s="50"/>
      <c r="VKE198" s="50"/>
      <c r="VKF198" s="50"/>
      <c r="VKG198" s="50"/>
      <c r="VKH198" s="50"/>
      <c r="VKI198" s="50"/>
      <c r="VKJ198" s="50"/>
      <c r="VKK198" s="50"/>
      <c r="VKL198" s="50"/>
      <c r="VKM198" s="50"/>
      <c r="VKN198" s="50"/>
      <c r="VKO198" s="50"/>
      <c r="VKP198" s="50"/>
      <c r="VKQ198" s="50"/>
      <c r="VKR198" s="50"/>
      <c r="VKS198" s="50"/>
      <c r="VKT198" s="50"/>
      <c r="VKU198" s="50"/>
      <c r="VKV198" s="50"/>
      <c r="VKW198" s="50"/>
      <c r="VKX198" s="50"/>
      <c r="VKY198" s="50"/>
      <c r="VKZ198" s="50"/>
      <c r="VLA198" s="50"/>
      <c r="VLB198" s="50"/>
      <c r="VLC198" s="50"/>
      <c r="VLD198" s="50"/>
      <c r="VLE198" s="50"/>
      <c r="VLF198" s="50"/>
      <c r="VLG198" s="50"/>
      <c r="VLH198" s="50"/>
      <c r="VLI198" s="50"/>
      <c r="VLJ198" s="50"/>
      <c r="VLK198" s="50"/>
      <c r="VLL198" s="50"/>
      <c r="VLM198" s="50"/>
      <c r="VLN198" s="50"/>
      <c r="VLO198" s="50"/>
      <c r="VLP198" s="50"/>
      <c r="VLQ198" s="50"/>
      <c r="VLR198" s="50"/>
      <c r="VLS198" s="50"/>
      <c r="VLT198" s="50"/>
      <c r="VLU198" s="50"/>
      <c r="VLV198" s="50"/>
      <c r="VLW198" s="50"/>
      <c r="VLX198" s="50"/>
      <c r="VLY198" s="50"/>
      <c r="VLZ198" s="50"/>
      <c r="VMA198" s="50"/>
      <c r="VMB198" s="50"/>
      <c r="VMC198" s="50"/>
      <c r="VMD198" s="50"/>
      <c r="VME198" s="50"/>
      <c r="VMF198" s="50"/>
      <c r="VMG198" s="50"/>
      <c r="VMH198" s="50"/>
      <c r="VMI198" s="50"/>
      <c r="VMJ198" s="50"/>
      <c r="VMK198" s="50"/>
      <c r="VML198" s="50"/>
      <c r="VMM198" s="50"/>
      <c r="VMN198" s="50"/>
      <c r="VMO198" s="50"/>
      <c r="VMP198" s="50"/>
      <c r="VMQ198" s="50"/>
      <c r="VMR198" s="50"/>
      <c r="VMS198" s="50"/>
      <c r="VMT198" s="50"/>
      <c r="VMU198" s="50"/>
      <c r="VMV198" s="50"/>
      <c r="VMW198" s="50"/>
      <c r="VMX198" s="50"/>
      <c r="VMY198" s="50"/>
      <c r="VMZ198" s="50"/>
      <c r="VNA198" s="50"/>
      <c r="VNB198" s="50"/>
      <c r="VNC198" s="50"/>
      <c r="VND198" s="50"/>
      <c r="VNE198" s="50"/>
      <c r="VNF198" s="50"/>
      <c r="VNG198" s="50"/>
      <c r="VNH198" s="50"/>
      <c r="VNI198" s="50"/>
      <c r="VNJ198" s="50"/>
      <c r="VNK198" s="50"/>
      <c r="VNL198" s="50"/>
      <c r="VNM198" s="50"/>
      <c r="VNN198" s="50"/>
      <c r="VNO198" s="50"/>
      <c r="VNP198" s="50"/>
      <c r="VNQ198" s="50"/>
      <c r="VNR198" s="50"/>
      <c r="VNS198" s="50"/>
      <c r="VNT198" s="50"/>
      <c r="VNU198" s="50"/>
      <c r="VNV198" s="50"/>
      <c r="VNW198" s="50"/>
      <c r="VNX198" s="50"/>
      <c r="VNY198" s="50"/>
      <c r="VNZ198" s="50"/>
      <c r="VOA198" s="50"/>
      <c r="VOB198" s="50"/>
      <c r="VOC198" s="50"/>
      <c r="VOD198" s="50"/>
      <c r="VOE198" s="50"/>
      <c r="VOF198" s="50"/>
      <c r="VOG198" s="50"/>
      <c r="VOH198" s="50"/>
      <c r="VOI198" s="50"/>
      <c r="VOJ198" s="50"/>
      <c r="VOK198" s="50"/>
      <c r="VOL198" s="50"/>
      <c r="VOM198" s="50"/>
      <c r="VON198" s="50"/>
      <c r="VOO198" s="50"/>
      <c r="VOP198" s="50"/>
      <c r="VOQ198" s="50"/>
      <c r="VOR198" s="50"/>
      <c r="VOS198" s="50"/>
      <c r="VOT198" s="50"/>
      <c r="VOU198" s="50"/>
      <c r="VOV198" s="50"/>
      <c r="VOW198" s="50"/>
      <c r="VOX198" s="50"/>
      <c r="VOY198" s="50"/>
      <c r="VOZ198" s="50"/>
      <c r="VPA198" s="50"/>
      <c r="VPB198" s="50"/>
      <c r="VPC198" s="50"/>
      <c r="VPD198" s="50"/>
      <c r="VPE198" s="50"/>
      <c r="VPF198" s="50"/>
      <c r="VPG198" s="50"/>
      <c r="VPH198" s="50"/>
      <c r="VPI198" s="50"/>
      <c r="VPJ198" s="50"/>
      <c r="VPK198" s="50"/>
      <c r="VPL198" s="50"/>
      <c r="VPM198" s="50"/>
      <c r="VPN198" s="50"/>
      <c r="VPO198" s="50"/>
      <c r="VPP198" s="50"/>
      <c r="VPQ198" s="50"/>
      <c r="VPR198" s="50"/>
      <c r="VPS198" s="50"/>
      <c r="VPT198" s="50"/>
      <c r="VPU198" s="50"/>
      <c r="VPV198" s="50"/>
      <c r="VPW198" s="50"/>
      <c r="VPX198" s="50"/>
      <c r="VPY198" s="50"/>
      <c r="VPZ198" s="50"/>
      <c r="VQA198" s="50"/>
      <c r="VQB198" s="50"/>
      <c r="VQC198" s="50"/>
      <c r="VQD198" s="50"/>
      <c r="VQE198" s="50"/>
      <c r="VQF198" s="50"/>
      <c r="VQG198" s="50"/>
      <c r="VQH198" s="50"/>
      <c r="VQI198" s="50"/>
      <c r="VQJ198" s="50"/>
      <c r="VQK198" s="50"/>
      <c r="VQL198" s="50"/>
      <c r="VQM198" s="50"/>
      <c r="VQN198" s="50"/>
      <c r="VQO198" s="50"/>
      <c r="VQP198" s="50"/>
      <c r="VQQ198" s="50"/>
      <c r="VQR198" s="50"/>
      <c r="VQS198" s="50"/>
      <c r="VQT198" s="50"/>
      <c r="VQU198" s="50"/>
      <c r="VQV198" s="50"/>
      <c r="VQW198" s="50"/>
      <c r="VQX198" s="50"/>
      <c r="VQY198" s="50"/>
      <c r="VQZ198" s="50"/>
      <c r="VRA198" s="50"/>
      <c r="VRB198" s="50"/>
      <c r="VRC198" s="50"/>
      <c r="VRD198" s="50"/>
      <c r="VRE198" s="50"/>
      <c r="VRF198" s="50"/>
      <c r="VRG198" s="50"/>
      <c r="VRH198" s="50"/>
      <c r="VRI198" s="50"/>
      <c r="VRJ198" s="50"/>
      <c r="VRK198" s="50"/>
      <c r="VRL198" s="50"/>
      <c r="VRM198" s="50"/>
      <c r="VRN198" s="50"/>
      <c r="VRO198" s="50"/>
      <c r="VRP198" s="50"/>
      <c r="VRQ198" s="50"/>
      <c r="VRR198" s="50"/>
      <c r="VRS198" s="50"/>
      <c r="VRT198" s="50"/>
      <c r="VRU198" s="50"/>
      <c r="VRV198" s="50"/>
      <c r="VRW198" s="50"/>
      <c r="VRX198" s="50"/>
      <c r="VRY198" s="50"/>
      <c r="VRZ198" s="50"/>
      <c r="VSA198" s="50"/>
      <c r="VSB198" s="50"/>
      <c r="VSC198" s="50"/>
      <c r="VSD198" s="50"/>
      <c r="VSE198" s="50"/>
      <c r="VSF198" s="50"/>
      <c r="VSG198" s="50"/>
      <c r="VSH198" s="50"/>
      <c r="VSI198" s="50"/>
      <c r="VSJ198" s="50"/>
      <c r="VSK198" s="50"/>
      <c r="VSL198" s="50"/>
      <c r="VSM198" s="50"/>
      <c r="VSN198" s="50"/>
      <c r="VSO198" s="50"/>
      <c r="VSP198" s="50"/>
      <c r="VSQ198" s="50"/>
      <c r="VSR198" s="50"/>
      <c r="VSS198" s="50"/>
      <c r="VST198" s="50"/>
      <c r="VSU198" s="50"/>
      <c r="VSV198" s="50"/>
      <c r="VSW198" s="50"/>
      <c r="VSX198" s="50"/>
      <c r="VSY198" s="50"/>
      <c r="VSZ198" s="50"/>
      <c r="VTA198" s="50"/>
      <c r="VTB198" s="50"/>
      <c r="VTC198" s="50"/>
      <c r="VTD198" s="50"/>
      <c r="VTE198" s="50"/>
      <c r="VTF198" s="50"/>
      <c r="VTG198" s="50"/>
      <c r="VTH198" s="50"/>
      <c r="VTI198" s="50"/>
      <c r="VTJ198" s="50"/>
      <c r="VTK198" s="50"/>
      <c r="VTL198" s="50"/>
      <c r="VTM198" s="50"/>
      <c r="VTN198" s="50"/>
      <c r="VTO198" s="50"/>
      <c r="VTP198" s="50"/>
      <c r="VTQ198" s="50"/>
      <c r="VTR198" s="50"/>
      <c r="VTS198" s="50"/>
      <c r="VTT198" s="50"/>
      <c r="VTU198" s="50"/>
      <c r="VTV198" s="50"/>
      <c r="VTW198" s="50"/>
      <c r="VTX198" s="50"/>
      <c r="VTY198" s="50"/>
      <c r="VTZ198" s="50"/>
      <c r="VUA198" s="50"/>
      <c r="VUB198" s="50"/>
      <c r="VUC198" s="50"/>
      <c r="VUD198" s="50"/>
      <c r="VUE198" s="50"/>
      <c r="VUF198" s="50"/>
      <c r="VUG198" s="50"/>
      <c r="VUH198" s="50"/>
      <c r="VUI198" s="50"/>
      <c r="VUJ198" s="50"/>
      <c r="VUK198" s="50"/>
      <c r="VUL198" s="50"/>
      <c r="VUM198" s="50"/>
      <c r="VUN198" s="50"/>
      <c r="VUO198" s="50"/>
      <c r="VUP198" s="50"/>
      <c r="VUQ198" s="50"/>
      <c r="VUR198" s="50"/>
      <c r="VUS198" s="50"/>
      <c r="VUT198" s="50"/>
      <c r="VUU198" s="50"/>
      <c r="VUV198" s="50"/>
      <c r="VUW198" s="50"/>
      <c r="VUX198" s="50"/>
      <c r="VUY198" s="50"/>
      <c r="VUZ198" s="50"/>
      <c r="VVA198" s="50"/>
      <c r="VVB198" s="50"/>
      <c r="VVC198" s="50"/>
      <c r="VVD198" s="50"/>
      <c r="VVE198" s="50"/>
      <c r="VVF198" s="50"/>
      <c r="VVG198" s="50"/>
      <c r="VVH198" s="50"/>
      <c r="VVI198" s="50"/>
      <c r="VVJ198" s="50"/>
      <c r="VVK198" s="50"/>
      <c r="VVL198" s="50"/>
      <c r="VVM198" s="50"/>
      <c r="VVN198" s="50"/>
      <c r="VVO198" s="50"/>
      <c r="VVP198" s="50"/>
      <c r="VVQ198" s="50"/>
      <c r="VVR198" s="50"/>
      <c r="VVS198" s="50"/>
      <c r="VVT198" s="50"/>
      <c r="VVU198" s="50"/>
      <c r="VVV198" s="50"/>
      <c r="VVW198" s="50"/>
      <c r="VVX198" s="50"/>
      <c r="VVY198" s="50"/>
      <c r="VVZ198" s="50"/>
      <c r="VWA198" s="50"/>
      <c r="VWB198" s="50"/>
      <c r="VWC198" s="50"/>
      <c r="VWD198" s="50"/>
      <c r="VWE198" s="50"/>
      <c r="VWF198" s="50"/>
      <c r="VWG198" s="50"/>
      <c r="VWH198" s="50"/>
      <c r="VWI198" s="50"/>
      <c r="VWJ198" s="50"/>
      <c r="VWK198" s="50"/>
      <c r="VWL198" s="50"/>
      <c r="VWM198" s="50"/>
      <c r="VWN198" s="50"/>
      <c r="VWO198" s="50"/>
      <c r="VWP198" s="50"/>
      <c r="VWQ198" s="50"/>
      <c r="VWR198" s="50"/>
      <c r="VWS198" s="50"/>
      <c r="VWT198" s="50"/>
      <c r="VWU198" s="50"/>
      <c r="VWV198" s="50"/>
      <c r="VWW198" s="50"/>
      <c r="VWX198" s="50"/>
      <c r="VWY198" s="50"/>
      <c r="VWZ198" s="50"/>
      <c r="VXA198" s="50"/>
      <c r="VXB198" s="50"/>
      <c r="VXC198" s="50"/>
      <c r="VXD198" s="50"/>
      <c r="VXE198" s="50"/>
      <c r="VXF198" s="50"/>
      <c r="VXG198" s="50"/>
      <c r="VXH198" s="50"/>
      <c r="VXI198" s="50"/>
      <c r="VXJ198" s="50"/>
      <c r="VXK198" s="50"/>
      <c r="VXL198" s="50"/>
      <c r="VXM198" s="50"/>
      <c r="VXN198" s="50"/>
      <c r="VXO198" s="50"/>
      <c r="VXP198" s="50"/>
      <c r="VXQ198" s="50"/>
      <c r="VXR198" s="50"/>
      <c r="VXS198" s="50"/>
      <c r="VXT198" s="50"/>
      <c r="VXU198" s="50"/>
      <c r="VXV198" s="50"/>
      <c r="VXW198" s="50"/>
      <c r="VXX198" s="50"/>
      <c r="VXY198" s="50"/>
      <c r="VXZ198" s="50"/>
      <c r="VYA198" s="50"/>
      <c r="VYB198" s="50"/>
      <c r="VYC198" s="50"/>
      <c r="VYD198" s="50"/>
      <c r="VYE198" s="50"/>
      <c r="VYF198" s="50"/>
      <c r="VYG198" s="50"/>
      <c r="VYH198" s="50"/>
      <c r="VYI198" s="50"/>
      <c r="VYJ198" s="50"/>
      <c r="VYK198" s="50"/>
      <c r="VYL198" s="50"/>
      <c r="VYM198" s="50"/>
      <c r="VYN198" s="50"/>
      <c r="VYO198" s="50"/>
      <c r="VYP198" s="50"/>
      <c r="VYQ198" s="50"/>
      <c r="VYR198" s="50"/>
      <c r="VYS198" s="50"/>
      <c r="VYT198" s="50"/>
      <c r="VYU198" s="50"/>
      <c r="VYV198" s="50"/>
      <c r="VYW198" s="50"/>
      <c r="VYX198" s="50"/>
      <c r="VYY198" s="50"/>
      <c r="VYZ198" s="50"/>
      <c r="VZA198" s="50"/>
      <c r="VZB198" s="50"/>
      <c r="VZC198" s="50"/>
      <c r="VZD198" s="50"/>
      <c r="VZE198" s="50"/>
      <c r="VZF198" s="50"/>
      <c r="VZG198" s="50"/>
      <c r="VZH198" s="50"/>
      <c r="VZI198" s="50"/>
      <c r="VZJ198" s="50"/>
      <c r="VZK198" s="50"/>
      <c r="VZL198" s="50"/>
      <c r="VZM198" s="50"/>
      <c r="VZN198" s="50"/>
      <c r="VZO198" s="50"/>
      <c r="VZP198" s="50"/>
      <c r="VZQ198" s="50"/>
      <c r="VZR198" s="50"/>
      <c r="VZS198" s="50"/>
      <c r="VZT198" s="50"/>
      <c r="VZU198" s="50"/>
      <c r="VZV198" s="50"/>
      <c r="VZW198" s="50"/>
      <c r="VZX198" s="50"/>
      <c r="VZY198" s="50"/>
      <c r="VZZ198" s="50"/>
      <c r="WAA198" s="50"/>
      <c r="WAB198" s="50"/>
      <c r="WAC198" s="50"/>
      <c r="WAD198" s="50"/>
      <c r="WAE198" s="50"/>
      <c r="WAF198" s="50"/>
      <c r="WAG198" s="50"/>
      <c r="WAH198" s="50"/>
      <c r="WAI198" s="50"/>
      <c r="WAJ198" s="50"/>
      <c r="WAK198" s="50"/>
      <c r="WAL198" s="50"/>
      <c r="WAM198" s="50"/>
      <c r="WAN198" s="50"/>
      <c r="WAO198" s="50"/>
      <c r="WAP198" s="50"/>
      <c r="WAQ198" s="50"/>
      <c r="WAR198" s="50"/>
      <c r="WAS198" s="50"/>
      <c r="WAT198" s="50"/>
      <c r="WAU198" s="50"/>
      <c r="WAV198" s="50"/>
      <c r="WAW198" s="50"/>
      <c r="WAX198" s="50"/>
      <c r="WAY198" s="50"/>
      <c r="WAZ198" s="50"/>
      <c r="WBA198" s="50"/>
      <c r="WBB198" s="50"/>
      <c r="WBC198" s="50"/>
      <c r="WBD198" s="50"/>
      <c r="WBE198" s="50"/>
      <c r="WBF198" s="50"/>
      <c r="WBG198" s="50"/>
      <c r="WBH198" s="50"/>
      <c r="WBI198" s="50"/>
      <c r="WBJ198" s="50"/>
      <c r="WBK198" s="50"/>
      <c r="WBL198" s="50"/>
      <c r="WBM198" s="50"/>
      <c r="WBN198" s="50"/>
      <c r="WBO198" s="50"/>
      <c r="WBP198" s="50"/>
      <c r="WBQ198" s="50"/>
      <c r="WBR198" s="50"/>
      <c r="WBS198" s="50"/>
      <c r="WBT198" s="50"/>
      <c r="WBU198" s="50"/>
      <c r="WBV198" s="50"/>
      <c r="WBW198" s="50"/>
      <c r="WBX198" s="50"/>
      <c r="WBY198" s="50"/>
      <c r="WBZ198" s="50"/>
      <c r="WCA198" s="50"/>
      <c r="WCB198" s="50"/>
      <c r="WCC198" s="50"/>
      <c r="WCD198" s="50"/>
      <c r="WCE198" s="50"/>
      <c r="WCF198" s="50"/>
      <c r="WCG198" s="50"/>
      <c r="WCH198" s="50"/>
      <c r="WCI198" s="50"/>
      <c r="WCJ198" s="50"/>
      <c r="WCK198" s="50"/>
      <c r="WCL198" s="50"/>
      <c r="WCM198" s="50"/>
      <c r="WCN198" s="50"/>
      <c r="WCO198" s="50"/>
      <c r="WCP198" s="50"/>
      <c r="WCQ198" s="50"/>
      <c r="WCR198" s="50"/>
      <c r="WCS198" s="50"/>
      <c r="WCT198" s="50"/>
      <c r="WCU198" s="50"/>
      <c r="WCV198" s="50"/>
      <c r="WCW198" s="50"/>
      <c r="WCX198" s="50"/>
      <c r="WCY198" s="50"/>
      <c r="WCZ198" s="50"/>
      <c r="WDA198" s="50"/>
      <c r="WDB198" s="50"/>
      <c r="WDC198" s="50"/>
      <c r="WDD198" s="50"/>
      <c r="WDE198" s="50"/>
      <c r="WDF198" s="50"/>
      <c r="WDG198" s="50"/>
      <c r="WDH198" s="50"/>
      <c r="WDI198" s="50"/>
      <c r="WDJ198" s="50"/>
      <c r="WDK198" s="50"/>
      <c r="WDL198" s="50"/>
      <c r="WDM198" s="50"/>
      <c r="WDN198" s="50"/>
      <c r="WDO198" s="50"/>
      <c r="WDP198" s="50"/>
      <c r="WDQ198" s="50"/>
      <c r="WDR198" s="50"/>
      <c r="WDS198" s="50"/>
      <c r="WDT198" s="50"/>
      <c r="WDU198" s="50"/>
      <c r="WDV198" s="50"/>
      <c r="WDW198" s="50"/>
      <c r="WDX198" s="50"/>
      <c r="WDY198" s="50"/>
      <c r="WDZ198" s="50"/>
      <c r="WEA198" s="50"/>
      <c r="WEB198" s="50"/>
      <c r="WEC198" s="50"/>
      <c r="WED198" s="50"/>
      <c r="WEE198" s="50"/>
      <c r="WEF198" s="50"/>
      <c r="WEG198" s="50"/>
      <c r="WEH198" s="50"/>
      <c r="WEI198" s="50"/>
      <c r="WEJ198" s="50"/>
      <c r="WEK198" s="50"/>
      <c r="WEL198" s="50"/>
      <c r="WEM198" s="50"/>
      <c r="WEN198" s="50"/>
      <c r="WEO198" s="50"/>
      <c r="WEP198" s="50"/>
      <c r="WEQ198" s="50"/>
      <c r="WER198" s="50"/>
      <c r="WES198" s="50"/>
      <c r="WET198" s="50"/>
      <c r="WEU198" s="50"/>
      <c r="WEV198" s="50"/>
      <c r="WEW198" s="50"/>
      <c r="WEX198" s="50"/>
      <c r="WEY198" s="50"/>
      <c r="WEZ198" s="50"/>
      <c r="WFA198" s="50"/>
      <c r="WFB198" s="50"/>
      <c r="WFC198" s="50"/>
      <c r="WFD198" s="50"/>
      <c r="WFE198" s="50"/>
      <c r="WFF198" s="50"/>
      <c r="WFG198" s="50"/>
      <c r="WFH198" s="50"/>
      <c r="WFI198" s="50"/>
      <c r="WFJ198" s="50"/>
      <c r="WFK198" s="50"/>
      <c r="WFL198" s="50"/>
      <c r="WFM198" s="50"/>
      <c r="WFN198" s="50"/>
      <c r="WFO198" s="50"/>
      <c r="WFP198" s="50"/>
      <c r="WFQ198" s="50"/>
      <c r="WFR198" s="50"/>
      <c r="WFS198" s="50"/>
      <c r="WFT198" s="50"/>
      <c r="WFU198" s="50"/>
      <c r="WFV198" s="50"/>
      <c r="WFW198" s="50"/>
      <c r="WFX198" s="50"/>
      <c r="WFY198" s="50"/>
      <c r="WFZ198" s="50"/>
      <c r="WGA198" s="50"/>
      <c r="WGB198" s="50"/>
      <c r="WGC198" s="50"/>
      <c r="WGD198" s="50"/>
      <c r="WGE198" s="50"/>
      <c r="WGF198" s="50"/>
      <c r="WGG198" s="50"/>
      <c r="WGH198" s="50"/>
      <c r="WGI198" s="50"/>
      <c r="WGJ198" s="50"/>
      <c r="WGK198" s="50"/>
      <c r="WGL198" s="50"/>
      <c r="WGM198" s="50"/>
      <c r="WGN198" s="50"/>
      <c r="WGO198" s="50"/>
      <c r="WGP198" s="50"/>
      <c r="WGQ198" s="50"/>
      <c r="WGR198" s="50"/>
      <c r="WGS198" s="50"/>
      <c r="WGT198" s="50"/>
      <c r="WGU198" s="50"/>
      <c r="WGV198" s="50"/>
      <c r="WGW198" s="50"/>
      <c r="WGX198" s="50"/>
      <c r="WGY198" s="50"/>
      <c r="WGZ198" s="50"/>
      <c r="WHA198" s="50"/>
      <c r="WHB198" s="50"/>
      <c r="WHC198" s="50"/>
      <c r="WHD198" s="50"/>
      <c r="WHE198" s="50"/>
      <c r="WHF198" s="50"/>
      <c r="WHG198" s="50"/>
      <c r="WHH198" s="50"/>
      <c r="WHI198" s="50"/>
      <c r="WHJ198" s="50"/>
      <c r="WHK198" s="50"/>
      <c r="WHL198" s="50"/>
      <c r="WHM198" s="50"/>
      <c r="WHN198" s="50"/>
      <c r="WHO198" s="50"/>
      <c r="WHP198" s="50"/>
      <c r="WHQ198" s="50"/>
      <c r="WHR198" s="50"/>
      <c r="WHS198" s="50"/>
      <c r="WHT198" s="50"/>
      <c r="WHU198" s="50"/>
      <c r="WHV198" s="50"/>
      <c r="WHW198" s="50"/>
      <c r="WHX198" s="50"/>
      <c r="WHY198" s="50"/>
      <c r="WHZ198" s="50"/>
      <c r="WIA198" s="50"/>
      <c r="WIB198" s="50"/>
      <c r="WIC198" s="50"/>
      <c r="WID198" s="50"/>
      <c r="WIE198" s="50"/>
      <c r="WIF198" s="50"/>
      <c r="WIG198" s="50"/>
      <c r="WIH198" s="50"/>
      <c r="WII198" s="50"/>
      <c r="WIJ198" s="50"/>
      <c r="WIK198" s="50"/>
      <c r="WIL198" s="50"/>
      <c r="WIM198" s="50"/>
      <c r="WIN198" s="50"/>
      <c r="WIO198" s="50"/>
      <c r="WIP198" s="50"/>
      <c r="WIQ198" s="50"/>
      <c r="WIR198" s="50"/>
      <c r="WIS198" s="50"/>
      <c r="WIT198" s="50"/>
      <c r="WIU198" s="50"/>
      <c r="WIV198" s="50"/>
      <c r="WIW198" s="50"/>
      <c r="WIX198" s="50"/>
      <c r="WIY198" s="50"/>
      <c r="WIZ198" s="50"/>
      <c r="WJA198" s="50"/>
      <c r="WJB198" s="50"/>
      <c r="WJC198" s="50"/>
      <c r="WJD198" s="50"/>
      <c r="WJE198" s="50"/>
      <c r="WJF198" s="50"/>
      <c r="WJG198" s="50"/>
      <c r="WJH198" s="50"/>
      <c r="WJI198" s="50"/>
      <c r="WJJ198" s="50"/>
      <c r="WJK198" s="50"/>
      <c r="WJL198" s="50"/>
      <c r="WJM198" s="50"/>
      <c r="WJN198" s="50"/>
      <c r="WJO198" s="50"/>
      <c r="WJP198" s="50"/>
      <c r="WJQ198" s="50"/>
      <c r="WJR198" s="50"/>
      <c r="WJS198" s="50"/>
      <c r="WJT198" s="50"/>
      <c r="WJU198" s="50"/>
      <c r="WJV198" s="50"/>
      <c r="WJW198" s="50"/>
      <c r="WJX198" s="50"/>
      <c r="WJY198" s="50"/>
      <c r="WJZ198" s="50"/>
      <c r="WKA198" s="50"/>
      <c r="WKB198" s="50"/>
      <c r="WKC198" s="50"/>
      <c r="WKD198" s="50"/>
      <c r="WKE198" s="50"/>
      <c r="WKF198" s="50"/>
      <c r="WKG198" s="50"/>
      <c r="WKH198" s="50"/>
      <c r="WKI198" s="50"/>
      <c r="WKJ198" s="50"/>
      <c r="WKK198" s="50"/>
      <c r="WKL198" s="50"/>
      <c r="WKM198" s="50"/>
      <c r="WKN198" s="50"/>
      <c r="WKO198" s="50"/>
      <c r="WKP198" s="50"/>
      <c r="WKQ198" s="50"/>
      <c r="WKR198" s="50"/>
      <c r="WKS198" s="50"/>
      <c r="WKT198" s="50"/>
      <c r="WKU198" s="50"/>
      <c r="WKV198" s="50"/>
      <c r="WKW198" s="50"/>
      <c r="WKX198" s="50"/>
      <c r="WKY198" s="50"/>
      <c r="WKZ198" s="50"/>
      <c r="WLA198" s="50"/>
      <c r="WLB198" s="50"/>
      <c r="WLC198" s="50"/>
      <c r="WLD198" s="50"/>
      <c r="WLE198" s="50"/>
      <c r="WLF198" s="50"/>
      <c r="WLG198" s="50"/>
      <c r="WLH198" s="50"/>
      <c r="WLI198" s="50"/>
      <c r="WLJ198" s="50"/>
      <c r="WLK198" s="50"/>
      <c r="WLL198" s="50"/>
      <c r="WLM198" s="50"/>
      <c r="WLN198" s="50"/>
      <c r="WLO198" s="50"/>
      <c r="WLP198" s="50"/>
      <c r="WLQ198" s="50"/>
      <c r="WLR198" s="50"/>
      <c r="WLS198" s="50"/>
      <c r="WLT198" s="50"/>
      <c r="WLU198" s="50"/>
      <c r="WLV198" s="50"/>
      <c r="WLW198" s="50"/>
      <c r="WLX198" s="50"/>
      <c r="WLY198" s="50"/>
      <c r="WLZ198" s="50"/>
      <c r="WMA198" s="50"/>
      <c r="WMB198" s="50"/>
      <c r="WMC198" s="50"/>
      <c r="WMD198" s="50"/>
      <c r="WME198" s="50"/>
      <c r="WMF198" s="50"/>
      <c r="WMG198" s="50"/>
      <c r="WMH198" s="50"/>
      <c r="WMI198" s="50"/>
      <c r="WMJ198" s="50"/>
      <c r="WMK198" s="50"/>
      <c r="WML198" s="50"/>
      <c r="WMM198" s="50"/>
      <c r="WMN198" s="50"/>
      <c r="WMO198" s="50"/>
      <c r="WMP198" s="50"/>
      <c r="WMQ198" s="50"/>
      <c r="WMR198" s="50"/>
      <c r="WMS198" s="50"/>
      <c r="WMT198" s="50"/>
      <c r="WMU198" s="50"/>
      <c r="WMV198" s="50"/>
      <c r="WMW198" s="50"/>
      <c r="WMX198" s="50"/>
      <c r="WMY198" s="50"/>
      <c r="WMZ198" s="50"/>
      <c r="WNA198" s="50"/>
      <c r="WNB198" s="50"/>
      <c r="WNC198" s="50"/>
      <c r="WND198" s="50"/>
      <c r="WNE198" s="50"/>
      <c r="WNF198" s="50"/>
      <c r="WNG198" s="50"/>
      <c r="WNH198" s="50"/>
      <c r="WNI198" s="50"/>
      <c r="WNJ198" s="50"/>
      <c r="WNK198" s="50"/>
      <c r="WNL198" s="50"/>
      <c r="WNM198" s="50"/>
      <c r="WNN198" s="50"/>
      <c r="WNO198" s="50"/>
      <c r="WNP198" s="50"/>
      <c r="WNQ198" s="50"/>
      <c r="WNR198" s="50"/>
      <c r="WNS198" s="50"/>
      <c r="WNT198" s="50"/>
      <c r="WNU198" s="50"/>
      <c r="WNV198" s="50"/>
      <c r="WNW198" s="50"/>
      <c r="WNX198" s="50"/>
      <c r="WNY198" s="50"/>
      <c r="WNZ198" s="50"/>
      <c r="WOA198" s="50"/>
      <c r="WOB198" s="50"/>
      <c r="WOC198" s="50"/>
      <c r="WOD198" s="50"/>
      <c r="WOE198" s="50"/>
      <c r="WOF198" s="50"/>
      <c r="WOG198" s="50"/>
      <c r="WOH198" s="50"/>
      <c r="WOI198" s="50"/>
      <c r="WOJ198" s="50"/>
      <c r="WOK198" s="50"/>
      <c r="WOL198" s="50"/>
      <c r="WOM198" s="50"/>
      <c r="WON198" s="50"/>
      <c r="WOO198" s="50"/>
      <c r="WOP198" s="50"/>
      <c r="WOQ198" s="50"/>
      <c r="WOR198" s="50"/>
      <c r="WOS198" s="50"/>
      <c r="WOT198" s="50"/>
      <c r="WOU198" s="50"/>
      <c r="WOV198" s="50"/>
      <c r="WOW198" s="50"/>
      <c r="WOX198" s="50"/>
      <c r="WOY198" s="50"/>
      <c r="WOZ198" s="50"/>
      <c r="WPA198" s="50"/>
      <c r="WPB198" s="50"/>
      <c r="WPC198" s="50"/>
      <c r="WPD198" s="50"/>
      <c r="WPE198" s="50"/>
      <c r="WPF198" s="50"/>
      <c r="WPG198" s="50"/>
      <c r="WPH198" s="50"/>
      <c r="WPI198" s="50"/>
      <c r="WPJ198" s="50"/>
      <c r="WPK198" s="50"/>
      <c r="WPL198" s="50"/>
      <c r="WPM198" s="50"/>
      <c r="WPN198" s="50"/>
      <c r="WPO198" s="50"/>
      <c r="WPP198" s="50"/>
      <c r="WPQ198" s="50"/>
      <c r="WPR198" s="50"/>
      <c r="WPS198" s="50"/>
      <c r="WPT198" s="50"/>
      <c r="WPU198" s="50"/>
      <c r="WPV198" s="50"/>
      <c r="WPW198" s="50"/>
      <c r="WPX198" s="50"/>
      <c r="WPY198" s="50"/>
      <c r="WPZ198" s="50"/>
      <c r="WQA198" s="50"/>
      <c r="WQB198" s="50"/>
      <c r="WQC198" s="50"/>
      <c r="WQD198" s="50"/>
      <c r="WQE198" s="50"/>
      <c r="WQF198" s="50"/>
      <c r="WQG198" s="50"/>
      <c r="WQH198" s="50"/>
      <c r="WQI198" s="50"/>
      <c r="WQJ198" s="50"/>
      <c r="WQK198" s="50"/>
      <c r="WQL198" s="50"/>
      <c r="WQM198" s="50"/>
      <c r="WQN198" s="50"/>
      <c r="WQO198" s="50"/>
      <c r="WQP198" s="50"/>
      <c r="WQQ198" s="50"/>
      <c r="WQR198" s="50"/>
      <c r="WQS198" s="50"/>
      <c r="WQT198" s="50"/>
      <c r="WQU198" s="50"/>
      <c r="WQV198" s="50"/>
      <c r="WQW198" s="50"/>
      <c r="WQX198" s="50"/>
      <c r="WQY198" s="50"/>
      <c r="WQZ198" s="50"/>
      <c r="WRA198" s="50"/>
      <c r="WRB198" s="50"/>
      <c r="WRC198" s="50"/>
      <c r="WRD198" s="50"/>
      <c r="WRE198" s="50"/>
      <c r="WRF198" s="50"/>
      <c r="WRG198" s="50"/>
      <c r="WRH198" s="50"/>
      <c r="WRI198" s="50"/>
      <c r="WRJ198" s="50"/>
      <c r="WRK198" s="50"/>
      <c r="WRL198" s="50"/>
      <c r="WRM198" s="50"/>
      <c r="WRN198" s="50"/>
      <c r="WRO198" s="50"/>
      <c r="WRP198" s="50"/>
      <c r="WRQ198" s="50"/>
      <c r="WRR198" s="50"/>
      <c r="WRS198" s="50"/>
      <c r="WRT198" s="50"/>
      <c r="WRU198" s="50"/>
      <c r="WRV198" s="50"/>
      <c r="WRW198" s="50"/>
      <c r="WRX198" s="50"/>
      <c r="WRY198" s="50"/>
      <c r="WRZ198" s="50"/>
      <c r="WSA198" s="50"/>
      <c r="WSB198" s="50"/>
      <c r="WSC198" s="50"/>
      <c r="WSD198" s="50"/>
      <c r="WSE198" s="50"/>
      <c r="WSF198" s="50"/>
      <c r="WSG198" s="50"/>
      <c r="WSH198" s="50"/>
      <c r="WSI198" s="50"/>
      <c r="WSJ198" s="50"/>
      <c r="WSK198" s="50"/>
      <c r="WSL198" s="50"/>
      <c r="WSM198" s="50"/>
      <c r="WSN198" s="50"/>
      <c r="WSO198" s="50"/>
      <c r="WSP198" s="50"/>
      <c r="WSQ198" s="50"/>
      <c r="WSR198" s="50"/>
      <c r="WSS198" s="50"/>
      <c r="WST198" s="50"/>
      <c r="WSU198" s="50"/>
      <c r="WSV198" s="50"/>
      <c r="WSW198" s="50"/>
      <c r="WSX198" s="50"/>
      <c r="WSY198" s="50"/>
      <c r="WSZ198" s="50"/>
      <c r="WTA198" s="50"/>
      <c r="WTB198" s="50"/>
      <c r="WTC198" s="50"/>
      <c r="WTD198" s="50"/>
      <c r="WTE198" s="50"/>
      <c r="WTF198" s="50"/>
      <c r="WTG198" s="50"/>
      <c r="WTH198" s="50"/>
      <c r="WTI198" s="50"/>
      <c r="WTJ198" s="50"/>
      <c r="WTK198" s="50"/>
      <c r="WTL198" s="50"/>
      <c r="WTM198" s="50"/>
      <c r="WTN198" s="50"/>
      <c r="WTO198" s="50"/>
      <c r="WTP198" s="50"/>
      <c r="WTQ198" s="50"/>
      <c r="WTR198" s="50"/>
      <c r="WTS198" s="50"/>
      <c r="WTT198" s="50"/>
      <c r="WTU198" s="50"/>
      <c r="WTV198" s="50"/>
      <c r="WTW198" s="50"/>
      <c r="WTX198" s="50"/>
      <c r="WTY198" s="50"/>
      <c r="WTZ198" s="50"/>
      <c r="WUA198" s="50"/>
      <c r="WUB198" s="50"/>
      <c r="WUC198" s="50"/>
      <c r="WUD198" s="50"/>
      <c r="WUE198" s="50"/>
      <c r="WUF198" s="50"/>
      <c r="WUG198" s="50"/>
      <c r="WUH198" s="50"/>
      <c r="WUI198" s="50"/>
      <c r="WUJ198" s="50"/>
      <c r="WUK198" s="50"/>
      <c r="WUL198" s="50"/>
      <c r="WUM198" s="50"/>
      <c r="WUN198" s="50"/>
      <c r="WUO198" s="50"/>
      <c r="WUP198" s="50"/>
      <c r="WUQ198" s="50"/>
      <c r="WUR198" s="50"/>
      <c r="WUS198" s="50"/>
      <c r="WUT198" s="50"/>
      <c r="WUU198" s="50"/>
      <c r="WUV198" s="50"/>
      <c r="WUW198" s="50"/>
      <c r="WUX198" s="50"/>
      <c r="WUY198" s="50"/>
      <c r="WUZ198" s="50"/>
      <c r="WVA198" s="50"/>
      <c r="WVB198" s="50"/>
      <c r="WVC198" s="50"/>
      <c r="WVD198" s="50"/>
      <c r="WVE198" s="50"/>
      <c r="WVF198" s="50"/>
      <c r="WVG198" s="50"/>
      <c r="WVH198" s="50"/>
      <c r="WVI198" s="50"/>
      <c r="WVJ198" s="50"/>
      <c r="WVK198" s="50"/>
      <c r="WVL198" s="50"/>
      <c r="WVM198" s="50"/>
      <c r="WVN198" s="50"/>
      <c r="WVO198" s="50"/>
      <c r="WVP198" s="50"/>
      <c r="WVQ198" s="50"/>
      <c r="WVR198" s="50"/>
      <c r="WVS198" s="50"/>
      <c r="WVT198" s="50"/>
      <c r="WVU198" s="50"/>
      <c r="WVV198" s="50"/>
      <c r="WVW198" s="50"/>
      <c r="WVX198" s="50"/>
      <c r="WVY198" s="50"/>
      <c r="WVZ198" s="50"/>
      <c r="WWA198" s="50"/>
      <c r="WWB198" s="50"/>
      <c r="WWC198" s="50"/>
      <c r="WWD198" s="50"/>
      <c r="WWE198" s="50"/>
      <c r="WWF198" s="50"/>
      <c r="WWG198" s="50"/>
      <c r="WWH198" s="50"/>
      <c r="WWI198" s="50"/>
      <c r="WWJ198" s="50"/>
      <c r="WWK198" s="50"/>
      <c r="WWL198" s="50"/>
      <c r="WWM198" s="50"/>
      <c r="WWN198" s="50"/>
      <c r="WWO198" s="50"/>
      <c r="WWP198" s="50"/>
      <c r="WWQ198" s="50"/>
      <c r="WWR198" s="50"/>
      <c r="WWS198" s="50"/>
      <c r="WWT198" s="50"/>
      <c r="WWU198" s="50"/>
      <c r="WWV198" s="50"/>
      <c r="WWW198" s="50"/>
      <c r="WWX198" s="50"/>
      <c r="WWY198" s="50"/>
      <c r="WWZ198" s="50"/>
      <c r="WXA198" s="50"/>
      <c r="WXB198" s="50"/>
      <c r="WXC198" s="50"/>
      <c r="WXD198" s="50"/>
      <c r="WXE198" s="50"/>
      <c r="WXF198" s="50"/>
      <c r="WXG198" s="50"/>
      <c r="WXH198" s="50"/>
      <c r="WXI198" s="50"/>
      <c r="WXJ198" s="50"/>
      <c r="WXK198" s="50"/>
      <c r="WXL198" s="50"/>
      <c r="WXM198" s="50"/>
      <c r="WXN198" s="50"/>
      <c r="WXO198" s="50"/>
      <c r="WXP198" s="50"/>
      <c r="WXQ198" s="50"/>
      <c r="WXR198" s="50"/>
      <c r="WXS198" s="50"/>
      <c r="WXT198" s="50"/>
      <c r="WXU198" s="50"/>
      <c r="WXV198" s="50"/>
      <c r="WXW198" s="50"/>
      <c r="WXX198" s="50"/>
      <c r="WXY198" s="50"/>
      <c r="WXZ198" s="50"/>
      <c r="WYA198" s="50"/>
      <c r="WYB198" s="50"/>
      <c r="WYC198" s="50"/>
      <c r="WYD198" s="50"/>
      <c r="WYE198" s="50"/>
      <c r="WYF198" s="50"/>
      <c r="WYG198" s="50"/>
      <c r="WYH198" s="50"/>
      <c r="WYI198" s="50"/>
      <c r="WYJ198" s="50"/>
      <c r="WYK198" s="50"/>
      <c r="WYL198" s="50"/>
      <c r="WYM198" s="50"/>
      <c r="WYN198" s="50"/>
      <c r="WYO198" s="50"/>
      <c r="WYP198" s="50"/>
      <c r="WYQ198" s="50"/>
      <c r="WYR198" s="50"/>
      <c r="WYS198" s="50"/>
      <c r="WYT198" s="50"/>
      <c r="WYU198" s="50"/>
      <c r="WYV198" s="50"/>
      <c r="WYW198" s="50"/>
      <c r="WYX198" s="50"/>
      <c r="WYY198" s="50"/>
      <c r="WYZ198" s="50"/>
      <c r="WZA198" s="50"/>
      <c r="WZB198" s="50"/>
      <c r="WZC198" s="50"/>
      <c r="WZD198" s="50"/>
      <c r="WZE198" s="50"/>
      <c r="WZF198" s="50"/>
      <c r="WZG198" s="50"/>
      <c r="WZH198" s="50"/>
      <c r="WZI198" s="50"/>
      <c r="WZJ198" s="50"/>
      <c r="WZK198" s="50"/>
      <c r="WZL198" s="50"/>
      <c r="WZM198" s="50"/>
      <c r="WZN198" s="50"/>
      <c r="WZO198" s="50"/>
      <c r="WZP198" s="50"/>
      <c r="WZQ198" s="50"/>
      <c r="WZR198" s="50"/>
      <c r="WZS198" s="50"/>
      <c r="WZT198" s="50"/>
      <c r="WZU198" s="50"/>
      <c r="WZV198" s="50"/>
      <c r="WZW198" s="50"/>
      <c r="WZX198" s="50"/>
      <c r="WZY198" s="50"/>
      <c r="WZZ198" s="50"/>
      <c r="XAA198" s="50"/>
      <c r="XAB198" s="50"/>
      <c r="XAC198" s="50"/>
      <c r="XAD198" s="50"/>
      <c r="XAE198" s="50"/>
      <c r="XAF198" s="50"/>
      <c r="XAG198" s="50"/>
      <c r="XAH198" s="50"/>
      <c r="XAI198" s="50"/>
      <c r="XAJ198" s="50"/>
      <c r="XAK198" s="50"/>
      <c r="XAL198" s="50"/>
      <c r="XAM198" s="50"/>
      <c r="XAN198" s="50"/>
      <c r="XAO198" s="50"/>
      <c r="XAP198" s="50"/>
      <c r="XAQ198" s="50"/>
      <c r="XAR198" s="50"/>
      <c r="XAS198" s="50"/>
      <c r="XAT198" s="50"/>
      <c r="XAU198" s="50"/>
      <c r="XAV198" s="50"/>
      <c r="XAW198" s="50"/>
      <c r="XAX198" s="50"/>
      <c r="XAY198" s="50"/>
      <c r="XAZ198" s="50"/>
      <c r="XBA198" s="50"/>
      <c r="XBB198" s="50"/>
      <c r="XBC198" s="50"/>
      <c r="XBD198" s="50"/>
      <c r="XBE198" s="50"/>
      <c r="XBF198" s="50"/>
      <c r="XBG198" s="50"/>
      <c r="XBH198" s="50"/>
      <c r="XBI198" s="50"/>
      <c r="XBJ198" s="50"/>
      <c r="XBK198" s="50"/>
      <c r="XBL198" s="50"/>
      <c r="XBM198" s="50"/>
      <c r="XBN198" s="50"/>
      <c r="XBO198" s="50"/>
      <c r="XBP198" s="50"/>
      <c r="XBQ198" s="50"/>
      <c r="XBR198" s="50"/>
      <c r="XBS198" s="50"/>
      <c r="XBT198" s="50"/>
      <c r="XBU198" s="50"/>
      <c r="XBV198" s="50"/>
      <c r="XBW198" s="50"/>
      <c r="XBX198" s="50"/>
      <c r="XBY198" s="50"/>
      <c r="XBZ198" s="50"/>
      <c r="XCA198" s="50"/>
      <c r="XCB198" s="50"/>
      <c r="XCC198" s="50"/>
      <c r="XCD198" s="50"/>
      <c r="XCE198" s="50"/>
      <c r="XCF198" s="50"/>
      <c r="XCG198" s="50"/>
      <c r="XCH198" s="50"/>
      <c r="XCI198" s="50"/>
      <c r="XCJ198" s="50"/>
      <c r="XCK198" s="50"/>
      <c r="XCL198" s="50"/>
      <c r="XCM198" s="50"/>
      <c r="XCN198" s="50"/>
      <c r="XCO198" s="50"/>
      <c r="XCP198" s="50"/>
      <c r="XCQ198" s="50"/>
      <c r="XCR198" s="50"/>
      <c r="XCS198" s="50"/>
      <c r="XCT198" s="50"/>
      <c r="XCU198" s="50"/>
      <c r="XCV198" s="50"/>
      <c r="XCW198" s="50"/>
      <c r="XCX198" s="50"/>
      <c r="XCY198" s="50"/>
      <c r="XCZ198" s="50"/>
      <c r="XDA198" s="50"/>
      <c r="XDB198" s="50"/>
      <c r="XDC198" s="50"/>
      <c r="XDD198" s="50"/>
      <c r="XDE198" s="50"/>
      <c r="XDF198" s="50"/>
      <c r="XDG198" s="50"/>
      <c r="XDH198" s="50"/>
      <c r="XDI198" s="50"/>
      <c r="XDJ198" s="50"/>
      <c r="XDK198" s="50"/>
      <c r="XDL198" s="50"/>
      <c r="XDM198" s="50"/>
      <c r="XDN198" s="50"/>
      <c r="XDO198" s="50"/>
      <c r="XDP198" s="50"/>
      <c r="XDQ198" s="50"/>
      <c r="XDR198" s="50"/>
      <c r="XDS198" s="50"/>
      <c r="XDT198" s="50"/>
      <c r="XDU198" s="50"/>
      <c r="XDV198" s="50"/>
      <c r="XDW198" s="50"/>
      <c r="XDX198" s="50"/>
      <c r="XDY198" s="50"/>
      <c r="XDZ198" s="50"/>
      <c r="XEA198" s="50"/>
      <c r="XEB198" s="50"/>
      <c r="XEC198" s="50"/>
      <c r="XED198" s="50"/>
      <c r="XEE198" s="50"/>
      <c r="XEF198" s="50"/>
      <c r="XEG198" s="50"/>
      <c r="XEH198" s="50"/>
      <c r="XEI198" s="50"/>
      <c r="XEJ198" s="50"/>
      <c r="XEK198" s="50"/>
      <c r="XEL198" s="50"/>
      <c r="XEM198" s="50"/>
      <c r="XEN198" s="50"/>
      <c r="XEO198" s="50"/>
      <c r="XEP198" s="50"/>
      <c r="XEQ198" s="50"/>
      <c r="XER198" s="50"/>
      <c r="XES198" s="50"/>
      <c r="XET198" s="50"/>
      <c r="XEU198" s="50"/>
      <c r="XEV198" s="50"/>
      <c r="XEW198" s="50"/>
      <c r="XEX198" s="50"/>
      <c r="XEY198" s="50"/>
      <c r="XEZ198" s="50"/>
      <c r="XFA198" s="50"/>
      <c r="XFB198" s="50"/>
      <c r="XFC198" s="50"/>
      <c r="XFD198" s="50"/>
    </row>
    <row r="199" spans="1:16384" x14ac:dyDescent="0.25">
      <c r="A199" s="51" t="s">
        <v>122</v>
      </c>
      <c r="B199" s="51" t="s">
        <v>127</v>
      </c>
      <c r="C199" s="51" t="s">
        <v>143</v>
      </c>
      <c r="D199" s="51" t="s">
        <v>181</v>
      </c>
      <c r="E199" s="52" t="s">
        <v>182</v>
      </c>
      <c r="F199" s="51">
        <v>6</v>
      </c>
    </row>
    <row r="200" spans="1:16384" x14ac:dyDescent="0.25">
      <c r="A200" s="51" t="s">
        <v>122</v>
      </c>
      <c r="B200" s="51" t="s">
        <v>127</v>
      </c>
      <c r="C200" s="51" t="s">
        <v>143</v>
      </c>
      <c r="D200" s="51" t="s">
        <v>181</v>
      </c>
      <c r="E200" s="52" t="s">
        <v>182</v>
      </c>
      <c r="F200" s="51">
        <v>6</v>
      </c>
    </row>
    <row r="201" spans="1:16384" x14ac:dyDescent="0.25">
      <c r="A201" s="51" t="s">
        <v>122</v>
      </c>
      <c r="B201" s="51" t="s">
        <v>127</v>
      </c>
      <c r="C201" s="51" t="s">
        <v>143</v>
      </c>
      <c r="D201" s="51" t="s">
        <v>181</v>
      </c>
      <c r="E201" s="52" t="s">
        <v>182</v>
      </c>
      <c r="F201" s="51">
        <v>6</v>
      </c>
    </row>
    <row r="202" spans="1:16384" x14ac:dyDescent="0.25">
      <c r="A202" s="51" t="s">
        <v>122</v>
      </c>
      <c r="B202" s="51" t="s">
        <v>127</v>
      </c>
      <c r="C202" s="51" t="s">
        <v>143</v>
      </c>
      <c r="D202" s="51" t="s">
        <v>181</v>
      </c>
      <c r="E202" s="52" t="s">
        <v>182</v>
      </c>
      <c r="F202" s="51">
        <v>6</v>
      </c>
    </row>
    <row r="203" spans="1:16384" x14ac:dyDescent="0.25">
      <c r="A203" s="51" t="s">
        <v>122</v>
      </c>
      <c r="B203" s="51" t="s">
        <v>127</v>
      </c>
      <c r="C203" s="51" t="s">
        <v>143</v>
      </c>
      <c r="D203" s="51" t="s">
        <v>191</v>
      </c>
      <c r="E203" s="51">
        <v>0</v>
      </c>
      <c r="F203" s="51">
        <v>6</v>
      </c>
    </row>
    <row r="204" spans="1:16384" x14ac:dyDescent="0.25">
      <c r="A204" s="50"/>
      <c r="B204" s="50"/>
      <c r="C204" s="50"/>
      <c r="D204" s="50" t="s">
        <v>97</v>
      </c>
      <c r="E204" s="50"/>
      <c r="F204" s="50"/>
      <c r="G204" s="50"/>
      <c r="H204" s="50"/>
      <c r="I204" s="50"/>
      <c r="J204" s="50"/>
      <c r="K204" s="50"/>
      <c r="L204" s="50"/>
      <c r="M204" s="50"/>
      <c r="N204" s="50"/>
      <c r="O204" s="50"/>
      <c r="P204" s="50"/>
      <c r="Q204" s="50"/>
      <c r="R204" s="50"/>
      <c r="S204" s="50"/>
      <c r="T204" s="50"/>
      <c r="U204" s="50"/>
      <c r="V204" s="50"/>
      <c r="W204" s="50"/>
      <c r="X204" s="50"/>
      <c r="Y204" s="50"/>
      <c r="Z204" s="50"/>
      <c r="AA204" s="50"/>
      <c r="AB204" s="50"/>
      <c r="AC204" s="50"/>
      <c r="AD204" s="50"/>
      <c r="AE204" s="50"/>
      <c r="AF204" s="50"/>
      <c r="AG204" s="50"/>
      <c r="AH204" s="50"/>
      <c r="AI204" s="50"/>
      <c r="AJ204" s="50"/>
      <c r="AK204" s="50"/>
      <c r="AL204" s="50"/>
      <c r="AM204" s="50"/>
      <c r="AN204" s="50"/>
      <c r="AO204" s="50"/>
      <c r="AP204" s="50"/>
      <c r="AQ204" s="50"/>
      <c r="AR204" s="50"/>
      <c r="AS204" s="50"/>
      <c r="AT204" s="50"/>
      <c r="AU204" s="50"/>
      <c r="AV204" s="50"/>
      <c r="AW204" s="50"/>
      <c r="AX204" s="50"/>
      <c r="AY204" s="50"/>
      <c r="AZ204" s="50"/>
      <c r="BA204" s="50"/>
      <c r="BB204" s="50"/>
      <c r="BC204" s="50"/>
      <c r="BD204" s="50"/>
      <c r="BE204" s="50"/>
      <c r="BF204" s="50"/>
      <c r="BG204" s="50"/>
      <c r="BH204" s="50"/>
      <c r="BI204" s="50"/>
      <c r="BJ204" s="50"/>
      <c r="BK204" s="50"/>
      <c r="BL204" s="50"/>
      <c r="BM204" s="50"/>
      <c r="BN204" s="50"/>
      <c r="BO204" s="50"/>
      <c r="BP204" s="50"/>
      <c r="BQ204" s="50"/>
      <c r="BR204" s="50"/>
      <c r="BS204" s="50"/>
      <c r="BT204" s="50"/>
      <c r="BU204" s="50"/>
      <c r="BV204" s="50"/>
      <c r="BW204" s="50"/>
      <c r="BX204" s="50"/>
      <c r="BY204" s="50"/>
      <c r="BZ204" s="50"/>
      <c r="CA204" s="50"/>
      <c r="CB204" s="50"/>
      <c r="CC204" s="50"/>
      <c r="CD204" s="50"/>
      <c r="CE204" s="50"/>
      <c r="CF204" s="50"/>
      <c r="CG204" s="50"/>
      <c r="CH204" s="50"/>
      <c r="CI204" s="50"/>
      <c r="CJ204" s="50"/>
      <c r="CK204" s="50"/>
      <c r="CL204" s="50"/>
      <c r="CM204" s="50"/>
      <c r="CN204" s="50"/>
      <c r="CO204" s="50"/>
      <c r="CP204" s="50"/>
      <c r="CQ204" s="50"/>
      <c r="CR204" s="50"/>
      <c r="CS204" s="50"/>
      <c r="CT204" s="50"/>
      <c r="CU204" s="50"/>
      <c r="CV204" s="50"/>
      <c r="CW204" s="50"/>
      <c r="CX204" s="50"/>
      <c r="CY204" s="50"/>
      <c r="CZ204" s="50"/>
      <c r="DA204" s="50"/>
      <c r="DB204" s="50"/>
      <c r="DC204" s="50"/>
      <c r="DD204" s="50"/>
      <c r="DE204" s="50"/>
      <c r="DF204" s="50"/>
      <c r="DG204" s="50"/>
      <c r="DH204" s="50"/>
      <c r="DI204" s="50"/>
      <c r="DJ204" s="50"/>
      <c r="DK204" s="50"/>
      <c r="DL204" s="50"/>
      <c r="DM204" s="50"/>
      <c r="DN204" s="50"/>
      <c r="DO204" s="50"/>
      <c r="DP204" s="50"/>
      <c r="DQ204" s="50"/>
      <c r="DR204" s="50"/>
      <c r="DS204" s="50"/>
      <c r="DT204" s="50"/>
      <c r="DU204" s="50"/>
      <c r="DV204" s="50"/>
      <c r="DW204" s="50"/>
      <c r="DX204" s="50"/>
      <c r="DY204" s="50"/>
      <c r="DZ204" s="50"/>
      <c r="EA204" s="50"/>
      <c r="EB204" s="50"/>
      <c r="EC204" s="50"/>
      <c r="ED204" s="50"/>
      <c r="EE204" s="50"/>
      <c r="EF204" s="50"/>
      <c r="EG204" s="50"/>
      <c r="EH204" s="50"/>
      <c r="EI204" s="50"/>
      <c r="EJ204" s="50"/>
      <c r="EK204" s="50"/>
      <c r="EL204" s="50"/>
      <c r="EM204" s="50"/>
      <c r="EN204" s="50"/>
      <c r="EO204" s="50"/>
      <c r="EP204" s="50"/>
      <c r="EQ204" s="50"/>
      <c r="ER204" s="50"/>
      <c r="ES204" s="50"/>
      <c r="ET204" s="50"/>
      <c r="EU204" s="50"/>
      <c r="EV204" s="50"/>
      <c r="EW204" s="50"/>
      <c r="EX204" s="50"/>
      <c r="EY204" s="50"/>
      <c r="EZ204" s="50"/>
      <c r="FA204" s="50"/>
      <c r="FB204" s="50"/>
      <c r="FC204" s="50"/>
      <c r="FD204" s="50"/>
      <c r="FE204" s="50"/>
      <c r="FF204" s="50"/>
      <c r="FG204" s="50"/>
      <c r="FH204" s="50"/>
      <c r="FI204" s="50"/>
      <c r="FJ204" s="50"/>
      <c r="FK204" s="50"/>
      <c r="FL204" s="50"/>
      <c r="FM204" s="50"/>
      <c r="FN204" s="50"/>
      <c r="FO204" s="50"/>
      <c r="FP204" s="50"/>
      <c r="FQ204" s="50"/>
      <c r="FR204" s="50"/>
      <c r="FS204" s="50"/>
      <c r="FT204" s="50"/>
      <c r="FU204" s="50"/>
      <c r="FV204" s="50"/>
      <c r="FW204" s="50"/>
      <c r="FX204" s="50"/>
      <c r="FY204" s="50"/>
      <c r="FZ204" s="50"/>
      <c r="GA204" s="50"/>
      <c r="GB204" s="50"/>
      <c r="GC204" s="50"/>
      <c r="GD204" s="50"/>
      <c r="GE204" s="50"/>
      <c r="GF204" s="50"/>
      <c r="GG204" s="50"/>
      <c r="GH204" s="50"/>
      <c r="GI204" s="50"/>
      <c r="GJ204" s="50"/>
      <c r="GK204" s="50"/>
      <c r="GL204" s="50"/>
      <c r="GM204" s="50"/>
      <c r="GN204" s="50"/>
      <c r="GO204" s="50"/>
      <c r="GP204" s="50"/>
      <c r="GQ204" s="50"/>
      <c r="GR204" s="50"/>
      <c r="GS204" s="50"/>
      <c r="GT204" s="50"/>
      <c r="GU204" s="50"/>
      <c r="GV204" s="50"/>
      <c r="GW204" s="50"/>
      <c r="GX204" s="50"/>
      <c r="GY204" s="50"/>
      <c r="GZ204" s="50"/>
      <c r="HA204" s="50"/>
      <c r="HB204" s="50"/>
      <c r="HC204" s="50"/>
      <c r="HD204" s="50"/>
      <c r="HE204" s="50"/>
      <c r="HF204" s="50"/>
      <c r="HG204" s="50"/>
      <c r="HH204" s="50"/>
      <c r="HI204" s="50"/>
      <c r="HJ204" s="50"/>
      <c r="HK204" s="50"/>
      <c r="HL204" s="50"/>
      <c r="HM204" s="50"/>
      <c r="HN204" s="50"/>
      <c r="HO204" s="50"/>
      <c r="HP204" s="50"/>
      <c r="HQ204" s="50"/>
      <c r="HR204" s="50"/>
      <c r="HS204" s="50"/>
      <c r="HT204" s="50"/>
      <c r="HU204" s="50"/>
      <c r="HV204" s="50"/>
      <c r="HW204" s="50"/>
      <c r="HX204" s="50"/>
      <c r="HY204" s="50"/>
      <c r="HZ204" s="50"/>
      <c r="IA204" s="50"/>
      <c r="IB204" s="50"/>
      <c r="IC204" s="50"/>
      <c r="ID204" s="50"/>
      <c r="IE204" s="50"/>
      <c r="IF204" s="50"/>
      <c r="IG204" s="50"/>
      <c r="IH204" s="50"/>
      <c r="II204" s="50"/>
      <c r="IJ204" s="50"/>
      <c r="IK204" s="50"/>
      <c r="IL204" s="50"/>
      <c r="IM204" s="50"/>
      <c r="IN204" s="50"/>
      <c r="IO204" s="50"/>
      <c r="IP204" s="50"/>
      <c r="IQ204" s="50"/>
      <c r="IR204" s="50"/>
      <c r="IS204" s="50"/>
      <c r="IT204" s="50"/>
      <c r="IU204" s="50"/>
      <c r="IV204" s="50"/>
      <c r="IW204" s="50"/>
      <c r="IX204" s="50"/>
      <c r="IY204" s="50"/>
      <c r="IZ204" s="50"/>
      <c r="JA204" s="50"/>
      <c r="JB204" s="50"/>
      <c r="JC204" s="50"/>
      <c r="JD204" s="50"/>
      <c r="JE204" s="50"/>
      <c r="JF204" s="50"/>
      <c r="JG204" s="50"/>
      <c r="JH204" s="50"/>
      <c r="JI204" s="50"/>
      <c r="JJ204" s="50"/>
      <c r="JK204" s="50"/>
      <c r="JL204" s="50"/>
      <c r="JM204" s="50"/>
      <c r="JN204" s="50"/>
      <c r="JO204" s="50"/>
      <c r="JP204" s="50"/>
      <c r="JQ204" s="50"/>
      <c r="JR204" s="50"/>
      <c r="JS204" s="50"/>
      <c r="JT204" s="50"/>
      <c r="JU204" s="50"/>
      <c r="JV204" s="50"/>
      <c r="JW204" s="50"/>
      <c r="JX204" s="50"/>
      <c r="JY204" s="50"/>
      <c r="JZ204" s="50"/>
      <c r="KA204" s="50"/>
      <c r="KB204" s="50"/>
      <c r="KC204" s="50"/>
      <c r="KD204" s="50"/>
      <c r="KE204" s="50"/>
      <c r="KF204" s="50"/>
      <c r="KG204" s="50"/>
      <c r="KH204" s="50"/>
      <c r="KI204" s="50"/>
      <c r="KJ204" s="50"/>
      <c r="KK204" s="50"/>
      <c r="KL204" s="50"/>
      <c r="KM204" s="50"/>
      <c r="KN204" s="50"/>
      <c r="KO204" s="50"/>
      <c r="KP204" s="50"/>
      <c r="KQ204" s="50"/>
      <c r="KR204" s="50"/>
      <c r="KS204" s="50"/>
      <c r="KT204" s="50"/>
      <c r="KU204" s="50"/>
      <c r="KV204" s="50"/>
      <c r="KW204" s="50"/>
      <c r="KX204" s="50"/>
      <c r="KY204" s="50"/>
      <c r="KZ204" s="50"/>
      <c r="LA204" s="50"/>
      <c r="LB204" s="50"/>
      <c r="LC204" s="50"/>
      <c r="LD204" s="50"/>
      <c r="LE204" s="50"/>
      <c r="LF204" s="50"/>
      <c r="LG204" s="50"/>
      <c r="LH204" s="50"/>
      <c r="LI204" s="50"/>
      <c r="LJ204" s="50"/>
      <c r="LK204" s="50"/>
      <c r="LL204" s="50"/>
      <c r="LM204" s="50"/>
      <c r="LN204" s="50"/>
      <c r="LO204" s="50"/>
      <c r="LP204" s="50"/>
      <c r="LQ204" s="50"/>
      <c r="LR204" s="50"/>
      <c r="LS204" s="50"/>
      <c r="LT204" s="50"/>
      <c r="LU204" s="50"/>
      <c r="LV204" s="50"/>
      <c r="LW204" s="50"/>
      <c r="LX204" s="50"/>
      <c r="LY204" s="50"/>
      <c r="LZ204" s="50"/>
      <c r="MA204" s="50"/>
      <c r="MB204" s="50"/>
      <c r="MC204" s="50"/>
      <c r="MD204" s="50"/>
      <c r="ME204" s="50"/>
      <c r="MF204" s="50"/>
      <c r="MG204" s="50"/>
      <c r="MH204" s="50"/>
      <c r="MI204" s="50"/>
      <c r="MJ204" s="50"/>
      <c r="MK204" s="50"/>
      <c r="ML204" s="50"/>
      <c r="MM204" s="50"/>
      <c r="MN204" s="50"/>
      <c r="MO204" s="50"/>
      <c r="MP204" s="50"/>
      <c r="MQ204" s="50"/>
      <c r="MR204" s="50"/>
      <c r="MS204" s="50"/>
      <c r="MT204" s="50"/>
      <c r="MU204" s="50"/>
      <c r="MV204" s="50"/>
      <c r="MW204" s="50"/>
      <c r="MX204" s="50"/>
      <c r="MY204" s="50"/>
      <c r="MZ204" s="50"/>
      <c r="NA204" s="50"/>
      <c r="NB204" s="50"/>
      <c r="NC204" s="50"/>
      <c r="ND204" s="50"/>
      <c r="NE204" s="50"/>
      <c r="NF204" s="50"/>
      <c r="NG204" s="50"/>
      <c r="NH204" s="50"/>
      <c r="NI204" s="50"/>
      <c r="NJ204" s="50"/>
      <c r="NK204" s="50"/>
      <c r="NL204" s="50"/>
      <c r="NM204" s="50"/>
      <c r="NN204" s="50"/>
      <c r="NO204" s="50"/>
      <c r="NP204" s="50"/>
      <c r="NQ204" s="50"/>
      <c r="NR204" s="50"/>
      <c r="NS204" s="50"/>
      <c r="NT204" s="50"/>
      <c r="NU204" s="50"/>
      <c r="NV204" s="50"/>
      <c r="NW204" s="50"/>
      <c r="NX204" s="50"/>
      <c r="NY204" s="50"/>
      <c r="NZ204" s="50"/>
      <c r="OA204" s="50"/>
      <c r="OB204" s="50"/>
      <c r="OC204" s="50"/>
      <c r="OD204" s="50"/>
      <c r="OE204" s="50"/>
      <c r="OF204" s="50"/>
      <c r="OG204" s="50"/>
      <c r="OH204" s="50"/>
      <c r="OI204" s="50"/>
      <c r="OJ204" s="50"/>
      <c r="OK204" s="50"/>
      <c r="OL204" s="50"/>
      <c r="OM204" s="50"/>
      <c r="ON204" s="50"/>
      <c r="OO204" s="50"/>
      <c r="OP204" s="50"/>
      <c r="OQ204" s="50"/>
      <c r="OR204" s="50"/>
      <c r="OS204" s="50"/>
      <c r="OT204" s="50"/>
      <c r="OU204" s="50"/>
      <c r="OV204" s="50"/>
      <c r="OW204" s="50"/>
      <c r="OX204" s="50"/>
      <c r="OY204" s="50"/>
      <c r="OZ204" s="50"/>
      <c r="PA204" s="50"/>
      <c r="PB204" s="50"/>
      <c r="PC204" s="50"/>
      <c r="PD204" s="50"/>
      <c r="PE204" s="50"/>
      <c r="PF204" s="50"/>
      <c r="PG204" s="50"/>
      <c r="PH204" s="50"/>
      <c r="PI204" s="50"/>
      <c r="PJ204" s="50"/>
      <c r="PK204" s="50"/>
      <c r="PL204" s="50"/>
      <c r="PM204" s="50"/>
      <c r="PN204" s="50"/>
      <c r="PO204" s="50"/>
      <c r="PP204" s="50"/>
      <c r="PQ204" s="50"/>
      <c r="PR204" s="50"/>
      <c r="PS204" s="50"/>
      <c r="PT204" s="50"/>
      <c r="PU204" s="50"/>
      <c r="PV204" s="50"/>
      <c r="PW204" s="50"/>
      <c r="PX204" s="50"/>
      <c r="PY204" s="50"/>
      <c r="PZ204" s="50"/>
      <c r="QA204" s="50"/>
      <c r="QB204" s="50"/>
      <c r="QC204" s="50"/>
      <c r="QD204" s="50"/>
      <c r="QE204" s="50"/>
      <c r="QF204" s="50"/>
      <c r="QG204" s="50"/>
      <c r="QH204" s="50"/>
      <c r="QI204" s="50"/>
      <c r="QJ204" s="50"/>
      <c r="QK204" s="50"/>
      <c r="QL204" s="50"/>
      <c r="QM204" s="50"/>
      <c r="QN204" s="50"/>
      <c r="QO204" s="50"/>
      <c r="QP204" s="50"/>
      <c r="QQ204" s="50"/>
      <c r="QR204" s="50"/>
      <c r="QS204" s="50"/>
      <c r="QT204" s="50"/>
      <c r="QU204" s="50"/>
      <c r="QV204" s="50"/>
      <c r="QW204" s="50"/>
      <c r="QX204" s="50"/>
      <c r="QY204" s="50"/>
      <c r="QZ204" s="50"/>
      <c r="RA204" s="50"/>
      <c r="RB204" s="50"/>
      <c r="RC204" s="50"/>
      <c r="RD204" s="50"/>
      <c r="RE204" s="50"/>
      <c r="RF204" s="50"/>
      <c r="RG204" s="50"/>
      <c r="RH204" s="50"/>
      <c r="RI204" s="50"/>
      <c r="RJ204" s="50"/>
      <c r="RK204" s="50"/>
      <c r="RL204" s="50"/>
      <c r="RM204" s="50"/>
      <c r="RN204" s="50"/>
      <c r="RO204" s="50"/>
      <c r="RP204" s="50"/>
      <c r="RQ204" s="50"/>
      <c r="RR204" s="50"/>
      <c r="RS204" s="50"/>
      <c r="RT204" s="50"/>
      <c r="RU204" s="50"/>
      <c r="RV204" s="50"/>
      <c r="RW204" s="50"/>
      <c r="RX204" s="50"/>
      <c r="RY204" s="50"/>
      <c r="RZ204" s="50"/>
      <c r="SA204" s="50"/>
      <c r="SB204" s="50"/>
      <c r="SC204" s="50"/>
      <c r="SD204" s="50"/>
      <c r="SE204" s="50"/>
      <c r="SF204" s="50"/>
      <c r="SG204" s="50"/>
      <c r="SH204" s="50"/>
      <c r="SI204" s="50"/>
      <c r="SJ204" s="50"/>
      <c r="SK204" s="50"/>
      <c r="SL204" s="50"/>
      <c r="SM204" s="50"/>
      <c r="SN204" s="50"/>
      <c r="SO204" s="50"/>
      <c r="SP204" s="50"/>
      <c r="SQ204" s="50"/>
      <c r="SR204" s="50"/>
      <c r="SS204" s="50"/>
      <c r="ST204" s="50"/>
      <c r="SU204" s="50"/>
      <c r="SV204" s="50"/>
      <c r="SW204" s="50"/>
      <c r="SX204" s="50"/>
      <c r="SY204" s="50"/>
      <c r="SZ204" s="50"/>
      <c r="TA204" s="50"/>
      <c r="TB204" s="50"/>
      <c r="TC204" s="50"/>
      <c r="TD204" s="50"/>
      <c r="TE204" s="50"/>
      <c r="TF204" s="50"/>
      <c r="TG204" s="50"/>
      <c r="TH204" s="50"/>
      <c r="TI204" s="50"/>
      <c r="TJ204" s="50"/>
      <c r="TK204" s="50"/>
      <c r="TL204" s="50"/>
      <c r="TM204" s="50"/>
      <c r="TN204" s="50"/>
      <c r="TO204" s="50"/>
      <c r="TP204" s="50"/>
      <c r="TQ204" s="50"/>
      <c r="TR204" s="50"/>
      <c r="TS204" s="50"/>
      <c r="TT204" s="50"/>
      <c r="TU204" s="50"/>
      <c r="TV204" s="50"/>
      <c r="TW204" s="50"/>
      <c r="TX204" s="50"/>
      <c r="TY204" s="50"/>
      <c r="TZ204" s="50"/>
      <c r="UA204" s="50"/>
      <c r="UB204" s="50"/>
      <c r="UC204" s="50"/>
      <c r="UD204" s="50"/>
      <c r="UE204" s="50"/>
      <c r="UF204" s="50"/>
      <c r="UG204" s="50"/>
      <c r="UH204" s="50"/>
      <c r="UI204" s="50"/>
      <c r="UJ204" s="50"/>
      <c r="UK204" s="50"/>
      <c r="UL204" s="50"/>
      <c r="UM204" s="50"/>
      <c r="UN204" s="50"/>
      <c r="UO204" s="50"/>
      <c r="UP204" s="50"/>
      <c r="UQ204" s="50"/>
      <c r="UR204" s="50"/>
      <c r="US204" s="50"/>
      <c r="UT204" s="50"/>
      <c r="UU204" s="50"/>
      <c r="UV204" s="50"/>
      <c r="UW204" s="50"/>
      <c r="UX204" s="50"/>
      <c r="UY204" s="50"/>
      <c r="UZ204" s="50"/>
      <c r="VA204" s="50"/>
      <c r="VB204" s="50"/>
      <c r="VC204" s="50"/>
      <c r="VD204" s="50"/>
      <c r="VE204" s="50"/>
      <c r="VF204" s="50"/>
      <c r="VG204" s="50"/>
      <c r="VH204" s="50"/>
      <c r="VI204" s="50"/>
      <c r="VJ204" s="50"/>
      <c r="VK204" s="50"/>
      <c r="VL204" s="50"/>
      <c r="VM204" s="50"/>
      <c r="VN204" s="50"/>
      <c r="VO204" s="50"/>
      <c r="VP204" s="50"/>
      <c r="VQ204" s="50"/>
      <c r="VR204" s="50"/>
      <c r="VS204" s="50"/>
      <c r="VT204" s="50"/>
      <c r="VU204" s="50"/>
      <c r="VV204" s="50"/>
      <c r="VW204" s="50"/>
      <c r="VX204" s="50"/>
      <c r="VY204" s="50"/>
      <c r="VZ204" s="50"/>
      <c r="WA204" s="50"/>
      <c r="WB204" s="50"/>
      <c r="WC204" s="50"/>
      <c r="WD204" s="50"/>
      <c r="WE204" s="50"/>
      <c r="WF204" s="50"/>
      <c r="WG204" s="50"/>
      <c r="WH204" s="50"/>
      <c r="WI204" s="50"/>
      <c r="WJ204" s="50"/>
      <c r="WK204" s="50"/>
      <c r="WL204" s="50"/>
      <c r="WM204" s="50"/>
      <c r="WN204" s="50"/>
      <c r="WO204" s="50"/>
      <c r="WP204" s="50"/>
      <c r="WQ204" s="50"/>
      <c r="WR204" s="50"/>
      <c r="WS204" s="50"/>
      <c r="WT204" s="50"/>
      <c r="WU204" s="50"/>
      <c r="WV204" s="50"/>
      <c r="WW204" s="50"/>
      <c r="WX204" s="50"/>
      <c r="WY204" s="50"/>
      <c r="WZ204" s="50"/>
      <c r="XA204" s="50"/>
      <c r="XB204" s="50"/>
      <c r="XC204" s="50"/>
      <c r="XD204" s="50"/>
      <c r="XE204" s="50"/>
      <c r="XF204" s="50"/>
      <c r="XG204" s="50"/>
      <c r="XH204" s="50"/>
      <c r="XI204" s="50"/>
      <c r="XJ204" s="50"/>
      <c r="XK204" s="50"/>
      <c r="XL204" s="50"/>
      <c r="XM204" s="50"/>
      <c r="XN204" s="50"/>
      <c r="XO204" s="50"/>
      <c r="XP204" s="50"/>
      <c r="XQ204" s="50"/>
      <c r="XR204" s="50"/>
      <c r="XS204" s="50"/>
      <c r="XT204" s="50"/>
      <c r="XU204" s="50"/>
      <c r="XV204" s="50"/>
      <c r="XW204" s="50"/>
      <c r="XX204" s="50"/>
      <c r="XY204" s="50"/>
      <c r="XZ204" s="50"/>
      <c r="YA204" s="50"/>
      <c r="YB204" s="50"/>
      <c r="YC204" s="50"/>
      <c r="YD204" s="50"/>
      <c r="YE204" s="50"/>
      <c r="YF204" s="50"/>
      <c r="YG204" s="50"/>
      <c r="YH204" s="50"/>
      <c r="YI204" s="50"/>
      <c r="YJ204" s="50"/>
      <c r="YK204" s="50"/>
      <c r="YL204" s="50"/>
      <c r="YM204" s="50"/>
      <c r="YN204" s="50"/>
      <c r="YO204" s="50"/>
      <c r="YP204" s="50"/>
      <c r="YQ204" s="50"/>
      <c r="YR204" s="50"/>
      <c r="YS204" s="50"/>
      <c r="YT204" s="50"/>
      <c r="YU204" s="50"/>
      <c r="YV204" s="50"/>
      <c r="YW204" s="50"/>
      <c r="YX204" s="50"/>
      <c r="YY204" s="50"/>
      <c r="YZ204" s="50"/>
      <c r="ZA204" s="50"/>
      <c r="ZB204" s="50"/>
      <c r="ZC204" s="50"/>
      <c r="ZD204" s="50"/>
      <c r="ZE204" s="50"/>
      <c r="ZF204" s="50"/>
      <c r="ZG204" s="50"/>
      <c r="ZH204" s="50"/>
      <c r="ZI204" s="50"/>
      <c r="ZJ204" s="50"/>
      <c r="ZK204" s="50"/>
      <c r="ZL204" s="50"/>
      <c r="ZM204" s="50"/>
      <c r="ZN204" s="50"/>
      <c r="ZO204" s="50"/>
      <c r="ZP204" s="50"/>
      <c r="ZQ204" s="50"/>
      <c r="ZR204" s="50"/>
      <c r="ZS204" s="50"/>
      <c r="ZT204" s="50"/>
      <c r="ZU204" s="50"/>
      <c r="ZV204" s="50"/>
      <c r="ZW204" s="50"/>
      <c r="ZX204" s="50"/>
      <c r="ZY204" s="50"/>
      <c r="ZZ204" s="50"/>
      <c r="AAA204" s="50"/>
      <c r="AAB204" s="50"/>
      <c r="AAC204" s="50"/>
      <c r="AAD204" s="50"/>
      <c r="AAE204" s="50"/>
      <c r="AAF204" s="50"/>
      <c r="AAG204" s="50"/>
      <c r="AAH204" s="50"/>
      <c r="AAI204" s="50"/>
      <c r="AAJ204" s="50"/>
      <c r="AAK204" s="50"/>
      <c r="AAL204" s="50"/>
      <c r="AAM204" s="50"/>
      <c r="AAN204" s="50"/>
      <c r="AAO204" s="50"/>
      <c r="AAP204" s="50"/>
      <c r="AAQ204" s="50"/>
      <c r="AAR204" s="50"/>
      <c r="AAS204" s="50"/>
      <c r="AAT204" s="50"/>
      <c r="AAU204" s="50"/>
      <c r="AAV204" s="50"/>
      <c r="AAW204" s="50"/>
      <c r="AAX204" s="50"/>
      <c r="AAY204" s="50"/>
      <c r="AAZ204" s="50"/>
      <c r="ABA204" s="50"/>
      <c r="ABB204" s="50"/>
      <c r="ABC204" s="50"/>
      <c r="ABD204" s="50"/>
      <c r="ABE204" s="50"/>
      <c r="ABF204" s="50"/>
      <c r="ABG204" s="50"/>
      <c r="ABH204" s="50"/>
      <c r="ABI204" s="50"/>
      <c r="ABJ204" s="50"/>
      <c r="ABK204" s="50"/>
      <c r="ABL204" s="50"/>
      <c r="ABM204" s="50"/>
      <c r="ABN204" s="50"/>
      <c r="ABO204" s="50"/>
      <c r="ABP204" s="50"/>
      <c r="ABQ204" s="50"/>
      <c r="ABR204" s="50"/>
      <c r="ABS204" s="50"/>
      <c r="ABT204" s="50"/>
      <c r="ABU204" s="50"/>
      <c r="ABV204" s="50"/>
      <c r="ABW204" s="50"/>
      <c r="ABX204" s="50"/>
      <c r="ABY204" s="50"/>
      <c r="ABZ204" s="50"/>
      <c r="ACA204" s="50"/>
      <c r="ACB204" s="50"/>
      <c r="ACC204" s="50"/>
      <c r="ACD204" s="50"/>
      <c r="ACE204" s="50"/>
      <c r="ACF204" s="50"/>
      <c r="ACG204" s="50"/>
      <c r="ACH204" s="50"/>
      <c r="ACI204" s="50"/>
      <c r="ACJ204" s="50"/>
      <c r="ACK204" s="50"/>
      <c r="ACL204" s="50"/>
      <c r="ACM204" s="50"/>
      <c r="ACN204" s="50"/>
      <c r="ACO204" s="50"/>
      <c r="ACP204" s="50"/>
      <c r="ACQ204" s="50"/>
      <c r="ACR204" s="50"/>
      <c r="ACS204" s="50"/>
      <c r="ACT204" s="50"/>
      <c r="ACU204" s="50"/>
      <c r="ACV204" s="50"/>
      <c r="ACW204" s="50"/>
      <c r="ACX204" s="50"/>
      <c r="ACY204" s="50"/>
      <c r="ACZ204" s="50"/>
      <c r="ADA204" s="50"/>
      <c r="ADB204" s="50"/>
      <c r="ADC204" s="50"/>
      <c r="ADD204" s="50"/>
      <c r="ADE204" s="50"/>
      <c r="ADF204" s="50"/>
      <c r="ADG204" s="50"/>
      <c r="ADH204" s="50"/>
      <c r="ADI204" s="50"/>
      <c r="ADJ204" s="50"/>
      <c r="ADK204" s="50"/>
      <c r="ADL204" s="50"/>
      <c r="ADM204" s="50"/>
      <c r="ADN204" s="50"/>
      <c r="ADO204" s="50"/>
      <c r="ADP204" s="50"/>
      <c r="ADQ204" s="50"/>
      <c r="ADR204" s="50"/>
      <c r="ADS204" s="50"/>
      <c r="ADT204" s="50"/>
      <c r="ADU204" s="50"/>
      <c r="ADV204" s="50"/>
      <c r="ADW204" s="50"/>
      <c r="ADX204" s="50"/>
      <c r="ADY204" s="50"/>
      <c r="ADZ204" s="50"/>
      <c r="AEA204" s="50"/>
      <c r="AEB204" s="50"/>
      <c r="AEC204" s="50"/>
      <c r="AED204" s="50"/>
      <c r="AEE204" s="50"/>
      <c r="AEF204" s="50"/>
      <c r="AEG204" s="50"/>
      <c r="AEH204" s="50"/>
      <c r="AEI204" s="50"/>
      <c r="AEJ204" s="50"/>
      <c r="AEK204" s="50"/>
      <c r="AEL204" s="50"/>
      <c r="AEM204" s="50"/>
      <c r="AEN204" s="50"/>
      <c r="AEO204" s="50"/>
      <c r="AEP204" s="50"/>
      <c r="AEQ204" s="50"/>
      <c r="AER204" s="50"/>
      <c r="AES204" s="50"/>
      <c r="AET204" s="50"/>
      <c r="AEU204" s="50"/>
      <c r="AEV204" s="50"/>
      <c r="AEW204" s="50"/>
      <c r="AEX204" s="50"/>
      <c r="AEY204" s="50"/>
      <c r="AEZ204" s="50"/>
      <c r="AFA204" s="50"/>
      <c r="AFB204" s="50"/>
      <c r="AFC204" s="50"/>
      <c r="AFD204" s="50"/>
      <c r="AFE204" s="50"/>
      <c r="AFF204" s="50"/>
      <c r="AFG204" s="50"/>
      <c r="AFH204" s="50"/>
      <c r="AFI204" s="50"/>
      <c r="AFJ204" s="50"/>
      <c r="AFK204" s="50"/>
      <c r="AFL204" s="50"/>
      <c r="AFM204" s="50"/>
      <c r="AFN204" s="50"/>
      <c r="AFO204" s="50"/>
      <c r="AFP204" s="50"/>
      <c r="AFQ204" s="50"/>
      <c r="AFR204" s="50"/>
      <c r="AFS204" s="50"/>
      <c r="AFT204" s="50"/>
      <c r="AFU204" s="50"/>
      <c r="AFV204" s="50"/>
      <c r="AFW204" s="50"/>
      <c r="AFX204" s="50"/>
      <c r="AFY204" s="50"/>
      <c r="AFZ204" s="50"/>
      <c r="AGA204" s="50"/>
      <c r="AGB204" s="50"/>
      <c r="AGC204" s="50"/>
      <c r="AGD204" s="50"/>
      <c r="AGE204" s="50"/>
      <c r="AGF204" s="50"/>
      <c r="AGG204" s="50"/>
      <c r="AGH204" s="50"/>
      <c r="AGI204" s="50"/>
      <c r="AGJ204" s="50"/>
      <c r="AGK204" s="50"/>
      <c r="AGL204" s="50"/>
      <c r="AGM204" s="50"/>
      <c r="AGN204" s="50"/>
      <c r="AGO204" s="50"/>
      <c r="AGP204" s="50"/>
      <c r="AGQ204" s="50"/>
      <c r="AGR204" s="50"/>
      <c r="AGS204" s="50"/>
      <c r="AGT204" s="50"/>
      <c r="AGU204" s="50"/>
      <c r="AGV204" s="50"/>
      <c r="AGW204" s="50"/>
      <c r="AGX204" s="50"/>
      <c r="AGY204" s="50"/>
      <c r="AGZ204" s="50"/>
      <c r="AHA204" s="50"/>
      <c r="AHB204" s="50"/>
      <c r="AHC204" s="50"/>
      <c r="AHD204" s="50"/>
      <c r="AHE204" s="50"/>
      <c r="AHF204" s="50"/>
      <c r="AHG204" s="50"/>
      <c r="AHH204" s="50"/>
      <c r="AHI204" s="50"/>
      <c r="AHJ204" s="50"/>
      <c r="AHK204" s="50"/>
      <c r="AHL204" s="50"/>
      <c r="AHM204" s="50"/>
      <c r="AHN204" s="50"/>
      <c r="AHO204" s="50"/>
      <c r="AHP204" s="50"/>
      <c r="AHQ204" s="50"/>
      <c r="AHR204" s="50"/>
      <c r="AHS204" s="50"/>
      <c r="AHT204" s="50"/>
      <c r="AHU204" s="50"/>
      <c r="AHV204" s="50"/>
      <c r="AHW204" s="50"/>
      <c r="AHX204" s="50"/>
      <c r="AHY204" s="50"/>
      <c r="AHZ204" s="50"/>
      <c r="AIA204" s="50"/>
      <c r="AIB204" s="50"/>
      <c r="AIC204" s="50"/>
      <c r="AID204" s="50"/>
      <c r="AIE204" s="50"/>
      <c r="AIF204" s="50"/>
      <c r="AIG204" s="50"/>
      <c r="AIH204" s="50"/>
      <c r="AII204" s="50"/>
      <c r="AIJ204" s="50"/>
      <c r="AIK204" s="50"/>
      <c r="AIL204" s="50"/>
      <c r="AIM204" s="50"/>
      <c r="AIN204" s="50"/>
      <c r="AIO204" s="50"/>
      <c r="AIP204" s="50"/>
      <c r="AIQ204" s="50"/>
      <c r="AIR204" s="50"/>
      <c r="AIS204" s="50"/>
      <c r="AIT204" s="50"/>
      <c r="AIU204" s="50"/>
      <c r="AIV204" s="50"/>
      <c r="AIW204" s="50"/>
      <c r="AIX204" s="50"/>
      <c r="AIY204" s="50"/>
      <c r="AIZ204" s="50"/>
      <c r="AJA204" s="50"/>
      <c r="AJB204" s="50"/>
      <c r="AJC204" s="50"/>
      <c r="AJD204" s="50"/>
      <c r="AJE204" s="50"/>
      <c r="AJF204" s="50"/>
      <c r="AJG204" s="50"/>
      <c r="AJH204" s="50"/>
      <c r="AJI204" s="50"/>
      <c r="AJJ204" s="50"/>
      <c r="AJK204" s="50"/>
      <c r="AJL204" s="50"/>
      <c r="AJM204" s="50"/>
      <c r="AJN204" s="50"/>
      <c r="AJO204" s="50"/>
      <c r="AJP204" s="50"/>
      <c r="AJQ204" s="50"/>
      <c r="AJR204" s="50"/>
      <c r="AJS204" s="50"/>
      <c r="AJT204" s="50"/>
      <c r="AJU204" s="50"/>
      <c r="AJV204" s="50"/>
      <c r="AJW204" s="50"/>
      <c r="AJX204" s="50"/>
      <c r="AJY204" s="50"/>
      <c r="AJZ204" s="50"/>
      <c r="AKA204" s="50"/>
      <c r="AKB204" s="50"/>
      <c r="AKC204" s="50"/>
      <c r="AKD204" s="50"/>
      <c r="AKE204" s="50"/>
      <c r="AKF204" s="50"/>
      <c r="AKG204" s="50"/>
      <c r="AKH204" s="50"/>
      <c r="AKI204" s="50"/>
      <c r="AKJ204" s="50"/>
      <c r="AKK204" s="50"/>
      <c r="AKL204" s="50"/>
      <c r="AKM204" s="50"/>
      <c r="AKN204" s="50"/>
      <c r="AKO204" s="50"/>
      <c r="AKP204" s="50"/>
      <c r="AKQ204" s="50"/>
      <c r="AKR204" s="50"/>
      <c r="AKS204" s="50"/>
      <c r="AKT204" s="50"/>
      <c r="AKU204" s="50"/>
      <c r="AKV204" s="50"/>
      <c r="AKW204" s="50"/>
      <c r="AKX204" s="50"/>
      <c r="AKY204" s="50"/>
      <c r="AKZ204" s="50"/>
      <c r="ALA204" s="50"/>
      <c r="ALB204" s="50"/>
      <c r="ALC204" s="50"/>
      <c r="ALD204" s="50"/>
      <c r="ALE204" s="50"/>
      <c r="ALF204" s="50"/>
      <c r="ALG204" s="50"/>
      <c r="ALH204" s="50"/>
      <c r="ALI204" s="50"/>
      <c r="ALJ204" s="50"/>
      <c r="ALK204" s="50"/>
      <c r="ALL204" s="50"/>
      <c r="ALM204" s="50"/>
      <c r="ALN204" s="50"/>
      <c r="ALO204" s="50"/>
      <c r="ALP204" s="50"/>
      <c r="ALQ204" s="50"/>
      <c r="ALR204" s="50"/>
      <c r="ALS204" s="50"/>
      <c r="ALT204" s="50"/>
      <c r="ALU204" s="50"/>
      <c r="ALV204" s="50"/>
      <c r="ALW204" s="50"/>
      <c r="ALX204" s="50"/>
      <c r="ALY204" s="50"/>
      <c r="ALZ204" s="50"/>
      <c r="AMA204" s="50"/>
      <c r="AMB204" s="50"/>
      <c r="AMC204" s="50"/>
      <c r="AMD204" s="50"/>
      <c r="AME204" s="50"/>
      <c r="AMF204" s="50"/>
      <c r="AMG204" s="50"/>
      <c r="AMH204" s="50"/>
      <c r="AMI204" s="50"/>
      <c r="AMJ204" s="50"/>
      <c r="AMK204" s="50"/>
      <c r="AML204" s="50"/>
      <c r="AMM204" s="50"/>
      <c r="AMN204" s="50"/>
      <c r="AMO204" s="50"/>
      <c r="AMP204" s="50"/>
      <c r="AMQ204" s="50"/>
      <c r="AMR204" s="50"/>
      <c r="AMS204" s="50"/>
      <c r="AMT204" s="50"/>
      <c r="AMU204" s="50"/>
      <c r="AMV204" s="50"/>
      <c r="AMW204" s="50"/>
      <c r="AMX204" s="50"/>
      <c r="AMY204" s="50"/>
      <c r="AMZ204" s="50"/>
      <c r="ANA204" s="50"/>
      <c r="ANB204" s="50"/>
      <c r="ANC204" s="50"/>
      <c r="AND204" s="50"/>
      <c r="ANE204" s="50"/>
      <c r="ANF204" s="50"/>
      <c r="ANG204" s="50"/>
      <c r="ANH204" s="50"/>
      <c r="ANI204" s="50"/>
      <c r="ANJ204" s="50"/>
      <c r="ANK204" s="50"/>
      <c r="ANL204" s="50"/>
      <c r="ANM204" s="50"/>
      <c r="ANN204" s="50"/>
      <c r="ANO204" s="50"/>
      <c r="ANP204" s="50"/>
      <c r="ANQ204" s="50"/>
      <c r="ANR204" s="50"/>
      <c r="ANS204" s="50"/>
      <c r="ANT204" s="50"/>
      <c r="ANU204" s="50"/>
      <c r="ANV204" s="50"/>
      <c r="ANW204" s="50"/>
      <c r="ANX204" s="50"/>
      <c r="ANY204" s="50"/>
      <c r="ANZ204" s="50"/>
      <c r="AOA204" s="50"/>
      <c r="AOB204" s="50"/>
      <c r="AOC204" s="50"/>
      <c r="AOD204" s="50"/>
      <c r="AOE204" s="50"/>
      <c r="AOF204" s="50"/>
      <c r="AOG204" s="50"/>
      <c r="AOH204" s="50"/>
      <c r="AOI204" s="50"/>
      <c r="AOJ204" s="50"/>
      <c r="AOK204" s="50"/>
      <c r="AOL204" s="50"/>
      <c r="AOM204" s="50"/>
      <c r="AON204" s="50"/>
      <c r="AOO204" s="50"/>
      <c r="AOP204" s="50"/>
      <c r="AOQ204" s="50"/>
      <c r="AOR204" s="50"/>
      <c r="AOS204" s="50"/>
      <c r="AOT204" s="50"/>
      <c r="AOU204" s="50"/>
      <c r="AOV204" s="50"/>
      <c r="AOW204" s="50"/>
      <c r="AOX204" s="50"/>
      <c r="AOY204" s="50"/>
      <c r="AOZ204" s="50"/>
      <c r="APA204" s="50"/>
      <c r="APB204" s="50"/>
      <c r="APC204" s="50"/>
      <c r="APD204" s="50"/>
      <c r="APE204" s="50"/>
      <c r="APF204" s="50"/>
      <c r="APG204" s="50"/>
      <c r="APH204" s="50"/>
      <c r="API204" s="50"/>
      <c r="APJ204" s="50"/>
      <c r="APK204" s="50"/>
      <c r="APL204" s="50"/>
      <c r="APM204" s="50"/>
      <c r="APN204" s="50"/>
      <c r="APO204" s="50"/>
      <c r="APP204" s="50"/>
      <c r="APQ204" s="50"/>
      <c r="APR204" s="50"/>
      <c r="APS204" s="50"/>
      <c r="APT204" s="50"/>
      <c r="APU204" s="50"/>
      <c r="APV204" s="50"/>
      <c r="APW204" s="50"/>
      <c r="APX204" s="50"/>
      <c r="APY204" s="50"/>
      <c r="APZ204" s="50"/>
      <c r="AQA204" s="50"/>
      <c r="AQB204" s="50"/>
      <c r="AQC204" s="50"/>
      <c r="AQD204" s="50"/>
      <c r="AQE204" s="50"/>
      <c r="AQF204" s="50"/>
      <c r="AQG204" s="50"/>
      <c r="AQH204" s="50"/>
      <c r="AQI204" s="50"/>
      <c r="AQJ204" s="50"/>
      <c r="AQK204" s="50"/>
      <c r="AQL204" s="50"/>
      <c r="AQM204" s="50"/>
      <c r="AQN204" s="50"/>
      <c r="AQO204" s="50"/>
      <c r="AQP204" s="50"/>
      <c r="AQQ204" s="50"/>
      <c r="AQR204" s="50"/>
      <c r="AQS204" s="50"/>
      <c r="AQT204" s="50"/>
      <c r="AQU204" s="50"/>
      <c r="AQV204" s="50"/>
      <c r="AQW204" s="50"/>
      <c r="AQX204" s="50"/>
      <c r="AQY204" s="50"/>
      <c r="AQZ204" s="50"/>
      <c r="ARA204" s="50"/>
      <c r="ARB204" s="50"/>
      <c r="ARC204" s="50"/>
      <c r="ARD204" s="50"/>
      <c r="ARE204" s="50"/>
      <c r="ARF204" s="50"/>
      <c r="ARG204" s="50"/>
      <c r="ARH204" s="50"/>
      <c r="ARI204" s="50"/>
      <c r="ARJ204" s="50"/>
      <c r="ARK204" s="50"/>
      <c r="ARL204" s="50"/>
      <c r="ARM204" s="50"/>
      <c r="ARN204" s="50"/>
      <c r="ARO204" s="50"/>
      <c r="ARP204" s="50"/>
      <c r="ARQ204" s="50"/>
      <c r="ARR204" s="50"/>
      <c r="ARS204" s="50"/>
      <c r="ART204" s="50"/>
      <c r="ARU204" s="50"/>
      <c r="ARV204" s="50"/>
      <c r="ARW204" s="50"/>
      <c r="ARX204" s="50"/>
      <c r="ARY204" s="50"/>
      <c r="ARZ204" s="50"/>
      <c r="ASA204" s="50"/>
      <c r="ASB204" s="50"/>
      <c r="ASC204" s="50"/>
      <c r="ASD204" s="50"/>
      <c r="ASE204" s="50"/>
      <c r="ASF204" s="50"/>
      <c r="ASG204" s="50"/>
      <c r="ASH204" s="50"/>
      <c r="ASI204" s="50"/>
      <c r="ASJ204" s="50"/>
      <c r="ASK204" s="50"/>
      <c r="ASL204" s="50"/>
      <c r="ASM204" s="50"/>
      <c r="ASN204" s="50"/>
      <c r="ASO204" s="50"/>
      <c r="ASP204" s="50"/>
      <c r="ASQ204" s="50"/>
      <c r="ASR204" s="50"/>
      <c r="ASS204" s="50"/>
      <c r="AST204" s="50"/>
      <c r="ASU204" s="50"/>
      <c r="ASV204" s="50"/>
      <c r="ASW204" s="50"/>
      <c r="ASX204" s="50"/>
      <c r="ASY204" s="50"/>
      <c r="ASZ204" s="50"/>
      <c r="ATA204" s="50"/>
      <c r="ATB204" s="50"/>
      <c r="ATC204" s="50"/>
      <c r="ATD204" s="50"/>
      <c r="ATE204" s="50"/>
      <c r="ATF204" s="50"/>
      <c r="ATG204" s="50"/>
      <c r="ATH204" s="50"/>
      <c r="ATI204" s="50"/>
      <c r="ATJ204" s="50"/>
      <c r="ATK204" s="50"/>
      <c r="ATL204" s="50"/>
      <c r="ATM204" s="50"/>
      <c r="ATN204" s="50"/>
      <c r="ATO204" s="50"/>
      <c r="ATP204" s="50"/>
      <c r="ATQ204" s="50"/>
      <c r="ATR204" s="50"/>
      <c r="ATS204" s="50"/>
      <c r="ATT204" s="50"/>
      <c r="ATU204" s="50"/>
      <c r="ATV204" s="50"/>
      <c r="ATW204" s="50"/>
      <c r="ATX204" s="50"/>
      <c r="ATY204" s="50"/>
      <c r="ATZ204" s="50"/>
      <c r="AUA204" s="50"/>
      <c r="AUB204" s="50"/>
      <c r="AUC204" s="50"/>
      <c r="AUD204" s="50"/>
      <c r="AUE204" s="50"/>
      <c r="AUF204" s="50"/>
      <c r="AUG204" s="50"/>
      <c r="AUH204" s="50"/>
      <c r="AUI204" s="50"/>
      <c r="AUJ204" s="50"/>
      <c r="AUK204" s="50"/>
      <c r="AUL204" s="50"/>
      <c r="AUM204" s="50"/>
      <c r="AUN204" s="50"/>
      <c r="AUO204" s="50"/>
      <c r="AUP204" s="50"/>
      <c r="AUQ204" s="50"/>
      <c r="AUR204" s="50"/>
      <c r="AUS204" s="50"/>
      <c r="AUT204" s="50"/>
      <c r="AUU204" s="50"/>
      <c r="AUV204" s="50"/>
      <c r="AUW204" s="50"/>
      <c r="AUX204" s="50"/>
      <c r="AUY204" s="50"/>
      <c r="AUZ204" s="50"/>
      <c r="AVA204" s="50"/>
      <c r="AVB204" s="50"/>
      <c r="AVC204" s="50"/>
      <c r="AVD204" s="50"/>
      <c r="AVE204" s="50"/>
      <c r="AVF204" s="50"/>
      <c r="AVG204" s="50"/>
      <c r="AVH204" s="50"/>
      <c r="AVI204" s="50"/>
      <c r="AVJ204" s="50"/>
      <c r="AVK204" s="50"/>
      <c r="AVL204" s="50"/>
      <c r="AVM204" s="50"/>
      <c r="AVN204" s="50"/>
      <c r="AVO204" s="50"/>
      <c r="AVP204" s="50"/>
      <c r="AVQ204" s="50"/>
      <c r="AVR204" s="50"/>
      <c r="AVS204" s="50"/>
      <c r="AVT204" s="50"/>
      <c r="AVU204" s="50"/>
      <c r="AVV204" s="50"/>
      <c r="AVW204" s="50"/>
      <c r="AVX204" s="50"/>
      <c r="AVY204" s="50"/>
      <c r="AVZ204" s="50"/>
      <c r="AWA204" s="50"/>
      <c r="AWB204" s="50"/>
      <c r="AWC204" s="50"/>
      <c r="AWD204" s="50"/>
      <c r="AWE204" s="50"/>
      <c r="AWF204" s="50"/>
      <c r="AWG204" s="50"/>
      <c r="AWH204" s="50"/>
      <c r="AWI204" s="50"/>
      <c r="AWJ204" s="50"/>
      <c r="AWK204" s="50"/>
      <c r="AWL204" s="50"/>
      <c r="AWM204" s="50"/>
      <c r="AWN204" s="50"/>
      <c r="AWO204" s="50"/>
      <c r="AWP204" s="50"/>
      <c r="AWQ204" s="50"/>
      <c r="AWR204" s="50"/>
      <c r="AWS204" s="50"/>
      <c r="AWT204" s="50"/>
      <c r="AWU204" s="50"/>
      <c r="AWV204" s="50"/>
      <c r="AWW204" s="50"/>
      <c r="AWX204" s="50"/>
      <c r="AWY204" s="50"/>
      <c r="AWZ204" s="50"/>
      <c r="AXA204" s="50"/>
      <c r="AXB204" s="50"/>
      <c r="AXC204" s="50"/>
      <c r="AXD204" s="50"/>
      <c r="AXE204" s="50"/>
      <c r="AXF204" s="50"/>
      <c r="AXG204" s="50"/>
      <c r="AXH204" s="50"/>
      <c r="AXI204" s="50"/>
      <c r="AXJ204" s="50"/>
      <c r="AXK204" s="50"/>
      <c r="AXL204" s="50"/>
      <c r="AXM204" s="50"/>
      <c r="AXN204" s="50"/>
      <c r="AXO204" s="50"/>
      <c r="AXP204" s="50"/>
      <c r="AXQ204" s="50"/>
      <c r="AXR204" s="50"/>
      <c r="AXS204" s="50"/>
      <c r="AXT204" s="50"/>
      <c r="AXU204" s="50"/>
      <c r="AXV204" s="50"/>
      <c r="AXW204" s="50"/>
      <c r="AXX204" s="50"/>
      <c r="AXY204" s="50"/>
      <c r="AXZ204" s="50"/>
      <c r="AYA204" s="50"/>
      <c r="AYB204" s="50"/>
      <c r="AYC204" s="50"/>
      <c r="AYD204" s="50"/>
      <c r="AYE204" s="50"/>
      <c r="AYF204" s="50"/>
      <c r="AYG204" s="50"/>
      <c r="AYH204" s="50"/>
      <c r="AYI204" s="50"/>
      <c r="AYJ204" s="50"/>
      <c r="AYK204" s="50"/>
      <c r="AYL204" s="50"/>
      <c r="AYM204" s="50"/>
      <c r="AYN204" s="50"/>
      <c r="AYO204" s="50"/>
      <c r="AYP204" s="50"/>
      <c r="AYQ204" s="50"/>
      <c r="AYR204" s="50"/>
      <c r="AYS204" s="50"/>
      <c r="AYT204" s="50"/>
      <c r="AYU204" s="50"/>
      <c r="AYV204" s="50"/>
      <c r="AYW204" s="50"/>
      <c r="AYX204" s="50"/>
      <c r="AYY204" s="50"/>
      <c r="AYZ204" s="50"/>
      <c r="AZA204" s="50"/>
      <c r="AZB204" s="50"/>
      <c r="AZC204" s="50"/>
      <c r="AZD204" s="50"/>
      <c r="AZE204" s="50"/>
      <c r="AZF204" s="50"/>
      <c r="AZG204" s="50"/>
      <c r="AZH204" s="50"/>
      <c r="AZI204" s="50"/>
      <c r="AZJ204" s="50"/>
      <c r="AZK204" s="50"/>
      <c r="AZL204" s="50"/>
      <c r="AZM204" s="50"/>
      <c r="AZN204" s="50"/>
      <c r="AZO204" s="50"/>
      <c r="AZP204" s="50"/>
      <c r="AZQ204" s="50"/>
      <c r="AZR204" s="50"/>
      <c r="AZS204" s="50"/>
      <c r="AZT204" s="50"/>
      <c r="AZU204" s="50"/>
      <c r="AZV204" s="50"/>
      <c r="AZW204" s="50"/>
      <c r="AZX204" s="50"/>
      <c r="AZY204" s="50"/>
      <c r="AZZ204" s="50"/>
      <c r="BAA204" s="50"/>
      <c r="BAB204" s="50"/>
      <c r="BAC204" s="50"/>
      <c r="BAD204" s="50"/>
      <c r="BAE204" s="50"/>
      <c r="BAF204" s="50"/>
      <c r="BAG204" s="50"/>
      <c r="BAH204" s="50"/>
      <c r="BAI204" s="50"/>
      <c r="BAJ204" s="50"/>
      <c r="BAK204" s="50"/>
      <c r="BAL204" s="50"/>
      <c r="BAM204" s="50"/>
      <c r="BAN204" s="50"/>
      <c r="BAO204" s="50"/>
      <c r="BAP204" s="50"/>
      <c r="BAQ204" s="50"/>
      <c r="BAR204" s="50"/>
      <c r="BAS204" s="50"/>
      <c r="BAT204" s="50"/>
      <c r="BAU204" s="50"/>
      <c r="BAV204" s="50"/>
      <c r="BAW204" s="50"/>
      <c r="BAX204" s="50"/>
      <c r="BAY204" s="50"/>
      <c r="BAZ204" s="50"/>
      <c r="BBA204" s="50"/>
      <c r="BBB204" s="50"/>
      <c r="BBC204" s="50"/>
      <c r="BBD204" s="50"/>
      <c r="BBE204" s="50"/>
      <c r="BBF204" s="50"/>
      <c r="BBG204" s="50"/>
      <c r="BBH204" s="50"/>
      <c r="BBI204" s="50"/>
      <c r="BBJ204" s="50"/>
      <c r="BBK204" s="50"/>
      <c r="BBL204" s="50"/>
      <c r="BBM204" s="50"/>
      <c r="BBN204" s="50"/>
      <c r="BBO204" s="50"/>
      <c r="BBP204" s="50"/>
      <c r="BBQ204" s="50"/>
      <c r="BBR204" s="50"/>
      <c r="BBS204" s="50"/>
      <c r="BBT204" s="50"/>
      <c r="BBU204" s="50"/>
      <c r="BBV204" s="50"/>
      <c r="BBW204" s="50"/>
      <c r="BBX204" s="50"/>
      <c r="BBY204" s="50"/>
      <c r="BBZ204" s="50"/>
      <c r="BCA204" s="50"/>
      <c r="BCB204" s="50"/>
      <c r="BCC204" s="50"/>
      <c r="BCD204" s="50"/>
      <c r="BCE204" s="50"/>
      <c r="BCF204" s="50"/>
      <c r="BCG204" s="50"/>
      <c r="BCH204" s="50"/>
      <c r="BCI204" s="50"/>
      <c r="BCJ204" s="50"/>
      <c r="BCK204" s="50"/>
      <c r="BCL204" s="50"/>
      <c r="BCM204" s="50"/>
      <c r="BCN204" s="50"/>
      <c r="BCO204" s="50"/>
      <c r="BCP204" s="50"/>
      <c r="BCQ204" s="50"/>
      <c r="BCR204" s="50"/>
      <c r="BCS204" s="50"/>
      <c r="BCT204" s="50"/>
      <c r="BCU204" s="50"/>
      <c r="BCV204" s="50"/>
      <c r="BCW204" s="50"/>
      <c r="BCX204" s="50"/>
      <c r="BCY204" s="50"/>
      <c r="BCZ204" s="50"/>
      <c r="BDA204" s="50"/>
      <c r="BDB204" s="50"/>
      <c r="BDC204" s="50"/>
      <c r="BDD204" s="50"/>
      <c r="BDE204" s="50"/>
      <c r="BDF204" s="50"/>
      <c r="BDG204" s="50"/>
      <c r="BDH204" s="50"/>
      <c r="BDI204" s="50"/>
      <c r="BDJ204" s="50"/>
      <c r="BDK204" s="50"/>
      <c r="BDL204" s="50"/>
      <c r="BDM204" s="50"/>
      <c r="BDN204" s="50"/>
      <c r="BDO204" s="50"/>
      <c r="BDP204" s="50"/>
      <c r="BDQ204" s="50"/>
      <c r="BDR204" s="50"/>
      <c r="BDS204" s="50"/>
      <c r="BDT204" s="50"/>
      <c r="BDU204" s="50"/>
      <c r="BDV204" s="50"/>
      <c r="BDW204" s="50"/>
      <c r="BDX204" s="50"/>
      <c r="BDY204" s="50"/>
      <c r="BDZ204" s="50"/>
      <c r="BEA204" s="50"/>
      <c r="BEB204" s="50"/>
      <c r="BEC204" s="50"/>
      <c r="BED204" s="50"/>
      <c r="BEE204" s="50"/>
      <c r="BEF204" s="50"/>
      <c r="BEG204" s="50"/>
      <c r="BEH204" s="50"/>
      <c r="BEI204" s="50"/>
      <c r="BEJ204" s="50"/>
      <c r="BEK204" s="50"/>
      <c r="BEL204" s="50"/>
      <c r="BEM204" s="50"/>
      <c r="BEN204" s="50"/>
      <c r="BEO204" s="50"/>
      <c r="BEP204" s="50"/>
      <c r="BEQ204" s="50"/>
      <c r="BER204" s="50"/>
      <c r="BES204" s="50"/>
      <c r="BET204" s="50"/>
      <c r="BEU204" s="50"/>
      <c r="BEV204" s="50"/>
      <c r="BEW204" s="50"/>
      <c r="BEX204" s="50"/>
      <c r="BEY204" s="50"/>
      <c r="BEZ204" s="50"/>
      <c r="BFA204" s="50"/>
      <c r="BFB204" s="50"/>
      <c r="BFC204" s="50"/>
      <c r="BFD204" s="50"/>
      <c r="BFE204" s="50"/>
      <c r="BFF204" s="50"/>
      <c r="BFG204" s="50"/>
      <c r="BFH204" s="50"/>
      <c r="BFI204" s="50"/>
      <c r="BFJ204" s="50"/>
      <c r="BFK204" s="50"/>
      <c r="BFL204" s="50"/>
      <c r="BFM204" s="50"/>
      <c r="BFN204" s="50"/>
      <c r="BFO204" s="50"/>
      <c r="BFP204" s="50"/>
      <c r="BFQ204" s="50"/>
      <c r="BFR204" s="50"/>
      <c r="BFS204" s="50"/>
      <c r="BFT204" s="50"/>
      <c r="BFU204" s="50"/>
      <c r="BFV204" s="50"/>
      <c r="BFW204" s="50"/>
      <c r="BFX204" s="50"/>
      <c r="BFY204" s="50"/>
      <c r="BFZ204" s="50"/>
      <c r="BGA204" s="50"/>
      <c r="BGB204" s="50"/>
      <c r="BGC204" s="50"/>
      <c r="BGD204" s="50"/>
      <c r="BGE204" s="50"/>
      <c r="BGF204" s="50"/>
      <c r="BGG204" s="50"/>
      <c r="BGH204" s="50"/>
      <c r="BGI204" s="50"/>
      <c r="BGJ204" s="50"/>
      <c r="BGK204" s="50"/>
      <c r="BGL204" s="50"/>
      <c r="BGM204" s="50"/>
      <c r="BGN204" s="50"/>
      <c r="BGO204" s="50"/>
      <c r="BGP204" s="50"/>
      <c r="BGQ204" s="50"/>
      <c r="BGR204" s="50"/>
      <c r="BGS204" s="50"/>
      <c r="BGT204" s="50"/>
      <c r="BGU204" s="50"/>
      <c r="BGV204" s="50"/>
      <c r="BGW204" s="50"/>
      <c r="BGX204" s="50"/>
      <c r="BGY204" s="50"/>
      <c r="BGZ204" s="50"/>
      <c r="BHA204" s="50"/>
      <c r="BHB204" s="50"/>
      <c r="BHC204" s="50"/>
      <c r="BHD204" s="50"/>
      <c r="BHE204" s="50"/>
      <c r="BHF204" s="50"/>
      <c r="BHG204" s="50"/>
      <c r="BHH204" s="50"/>
      <c r="BHI204" s="50"/>
      <c r="BHJ204" s="50"/>
      <c r="BHK204" s="50"/>
      <c r="BHL204" s="50"/>
      <c r="BHM204" s="50"/>
      <c r="BHN204" s="50"/>
      <c r="BHO204" s="50"/>
      <c r="BHP204" s="50"/>
      <c r="BHQ204" s="50"/>
      <c r="BHR204" s="50"/>
      <c r="BHS204" s="50"/>
      <c r="BHT204" s="50"/>
      <c r="BHU204" s="50"/>
      <c r="BHV204" s="50"/>
      <c r="BHW204" s="50"/>
      <c r="BHX204" s="50"/>
      <c r="BHY204" s="50"/>
      <c r="BHZ204" s="50"/>
      <c r="BIA204" s="50"/>
      <c r="BIB204" s="50"/>
      <c r="BIC204" s="50"/>
      <c r="BID204" s="50"/>
      <c r="BIE204" s="50"/>
      <c r="BIF204" s="50"/>
      <c r="BIG204" s="50"/>
      <c r="BIH204" s="50"/>
      <c r="BII204" s="50"/>
      <c r="BIJ204" s="50"/>
      <c r="BIK204" s="50"/>
      <c r="BIL204" s="50"/>
      <c r="BIM204" s="50"/>
      <c r="BIN204" s="50"/>
      <c r="BIO204" s="50"/>
      <c r="BIP204" s="50"/>
      <c r="BIQ204" s="50"/>
      <c r="BIR204" s="50"/>
      <c r="BIS204" s="50"/>
      <c r="BIT204" s="50"/>
      <c r="BIU204" s="50"/>
      <c r="BIV204" s="50"/>
      <c r="BIW204" s="50"/>
      <c r="BIX204" s="50"/>
      <c r="BIY204" s="50"/>
      <c r="BIZ204" s="50"/>
      <c r="BJA204" s="50"/>
      <c r="BJB204" s="50"/>
      <c r="BJC204" s="50"/>
      <c r="BJD204" s="50"/>
      <c r="BJE204" s="50"/>
      <c r="BJF204" s="50"/>
      <c r="BJG204" s="50"/>
      <c r="BJH204" s="50"/>
      <c r="BJI204" s="50"/>
      <c r="BJJ204" s="50"/>
      <c r="BJK204" s="50"/>
      <c r="BJL204" s="50"/>
      <c r="BJM204" s="50"/>
      <c r="BJN204" s="50"/>
      <c r="BJO204" s="50"/>
      <c r="BJP204" s="50"/>
      <c r="BJQ204" s="50"/>
      <c r="BJR204" s="50"/>
      <c r="BJS204" s="50"/>
      <c r="BJT204" s="50"/>
      <c r="BJU204" s="50"/>
      <c r="BJV204" s="50"/>
      <c r="BJW204" s="50"/>
      <c r="BJX204" s="50"/>
      <c r="BJY204" s="50"/>
      <c r="BJZ204" s="50"/>
      <c r="BKA204" s="50"/>
      <c r="BKB204" s="50"/>
      <c r="BKC204" s="50"/>
      <c r="BKD204" s="50"/>
      <c r="BKE204" s="50"/>
      <c r="BKF204" s="50"/>
      <c r="BKG204" s="50"/>
      <c r="BKH204" s="50"/>
      <c r="BKI204" s="50"/>
      <c r="BKJ204" s="50"/>
      <c r="BKK204" s="50"/>
      <c r="BKL204" s="50"/>
      <c r="BKM204" s="50"/>
      <c r="BKN204" s="50"/>
      <c r="BKO204" s="50"/>
      <c r="BKP204" s="50"/>
      <c r="BKQ204" s="50"/>
      <c r="BKR204" s="50"/>
      <c r="BKS204" s="50"/>
      <c r="BKT204" s="50"/>
      <c r="BKU204" s="50"/>
      <c r="BKV204" s="50"/>
      <c r="BKW204" s="50"/>
      <c r="BKX204" s="50"/>
      <c r="BKY204" s="50"/>
      <c r="BKZ204" s="50"/>
      <c r="BLA204" s="50"/>
      <c r="BLB204" s="50"/>
      <c r="BLC204" s="50"/>
      <c r="BLD204" s="50"/>
      <c r="BLE204" s="50"/>
      <c r="BLF204" s="50"/>
      <c r="BLG204" s="50"/>
      <c r="BLH204" s="50"/>
      <c r="BLI204" s="50"/>
      <c r="BLJ204" s="50"/>
      <c r="BLK204" s="50"/>
      <c r="BLL204" s="50"/>
      <c r="BLM204" s="50"/>
      <c r="BLN204" s="50"/>
      <c r="BLO204" s="50"/>
      <c r="BLP204" s="50"/>
      <c r="BLQ204" s="50"/>
      <c r="BLR204" s="50"/>
      <c r="BLS204" s="50"/>
      <c r="BLT204" s="50"/>
      <c r="BLU204" s="50"/>
      <c r="BLV204" s="50"/>
      <c r="BLW204" s="50"/>
      <c r="BLX204" s="50"/>
      <c r="BLY204" s="50"/>
      <c r="BLZ204" s="50"/>
      <c r="BMA204" s="50"/>
      <c r="BMB204" s="50"/>
      <c r="BMC204" s="50"/>
      <c r="BMD204" s="50"/>
      <c r="BME204" s="50"/>
      <c r="BMF204" s="50"/>
      <c r="BMG204" s="50"/>
      <c r="BMH204" s="50"/>
      <c r="BMI204" s="50"/>
      <c r="BMJ204" s="50"/>
      <c r="BMK204" s="50"/>
      <c r="BML204" s="50"/>
      <c r="BMM204" s="50"/>
      <c r="BMN204" s="50"/>
      <c r="BMO204" s="50"/>
      <c r="BMP204" s="50"/>
      <c r="BMQ204" s="50"/>
      <c r="BMR204" s="50"/>
      <c r="BMS204" s="50"/>
      <c r="BMT204" s="50"/>
      <c r="BMU204" s="50"/>
      <c r="BMV204" s="50"/>
      <c r="BMW204" s="50"/>
      <c r="BMX204" s="50"/>
      <c r="BMY204" s="50"/>
      <c r="BMZ204" s="50"/>
      <c r="BNA204" s="50"/>
      <c r="BNB204" s="50"/>
      <c r="BNC204" s="50"/>
      <c r="BND204" s="50"/>
      <c r="BNE204" s="50"/>
      <c r="BNF204" s="50"/>
      <c r="BNG204" s="50"/>
      <c r="BNH204" s="50"/>
      <c r="BNI204" s="50"/>
      <c r="BNJ204" s="50"/>
      <c r="BNK204" s="50"/>
      <c r="BNL204" s="50"/>
      <c r="BNM204" s="50"/>
      <c r="BNN204" s="50"/>
      <c r="BNO204" s="50"/>
      <c r="BNP204" s="50"/>
      <c r="BNQ204" s="50"/>
      <c r="BNR204" s="50"/>
      <c r="BNS204" s="50"/>
      <c r="BNT204" s="50"/>
      <c r="BNU204" s="50"/>
      <c r="BNV204" s="50"/>
      <c r="BNW204" s="50"/>
      <c r="BNX204" s="50"/>
      <c r="BNY204" s="50"/>
      <c r="BNZ204" s="50"/>
      <c r="BOA204" s="50"/>
      <c r="BOB204" s="50"/>
      <c r="BOC204" s="50"/>
      <c r="BOD204" s="50"/>
      <c r="BOE204" s="50"/>
      <c r="BOF204" s="50"/>
      <c r="BOG204" s="50"/>
      <c r="BOH204" s="50"/>
      <c r="BOI204" s="50"/>
      <c r="BOJ204" s="50"/>
      <c r="BOK204" s="50"/>
      <c r="BOL204" s="50"/>
      <c r="BOM204" s="50"/>
      <c r="BON204" s="50"/>
      <c r="BOO204" s="50"/>
      <c r="BOP204" s="50"/>
      <c r="BOQ204" s="50"/>
      <c r="BOR204" s="50"/>
      <c r="BOS204" s="50"/>
      <c r="BOT204" s="50"/>
      <c r="BOU204" s="50"/>
      <c r="BOV204" s="50"/>
      <c r="BOW204" s="50"/>
      <c r="BOX204" s="50"/>
      <c r="BOY204" s="50"/>
      <c r="BOZ204" s="50"/>
      <c r="BPA204" s="50"/>
      <c r="BPB204" s="50"/>
      <c r="BPC204" s="50"/>
      <c r="BPD204" s="50"/>
      <c r="BPE204" s="50"/>
      <c r="BPF204" s="50"/>
      <c r="BPG204" s="50"/>
      <c r="BPH204" s="50"/>
      <c r="BPI204" s="50"/>
      <c r="BPJ204" s="50"/>
      <c r="BPK204" s="50"/>
      <c r="BPL204" s="50"/>
      <c r="BPM204" s="50"/>
      <c r="BPN204" s="50"/>
      <c r="BPO204" s="50"/>
      <c r="BPP204" s="50"/>
      <c r="BPQ204" s="50"/>
      <c r="BPR204" s="50"/>
      <c r="BPS204" s="50"/>
      <c r="BPT204" s="50"/>
      <c r="BPU204" s="50"/>
      <c r="BPV204" s="50"/>
      <c r="BPW204" s="50"/>
      <c r="BPX204" s="50"/>
      <c r="BPY204" s="50"/>
      <c r="BPZ204" s="50"/>
      <c r="BQA204" s="50"/>
      <c r="BQB204" s="50"/>
      <c r="BQC204" s="50"/>
      <c r="BQD204" s="50"/>
      <c r="BQE204" s="50"/>
      <c r="BQF204" s="50"/>
      <c r="BQG204" s="50"/>
      <c r="BQH204" s="50"/>
      <c r="BQI204" s="50"/>
      <c r="BQJ204" s="50"/>
      <c r="BQK204" s="50"/>
      <c r="BQL204" s="50"/>
      <c r="BQM204" s="50"/>
      <c r="BQN204" s="50"/>
      <c r="BQO204" s="50"/>
      <c r="BQP204" s="50"/>
      <c r="BQQ204" s="50"/>
      <c r="BQR204" s="50"/>
      <c r="BQS204" s="50"/>
      <c r="BQT204" s="50"/>
      <c r="BQU204" s="50"/>
      <c r="BQV204" s="50"/>
      <c r="BQW204" s="50"/>
      <c r="BQX204" s="50"/>
      <c r="BQY204" s="50"/>
      <c r="BQZ204" s="50"/>
      <c r="BRA204" s="50"/>
      <c r="BRB204" s="50"/>
      <c r="BRC204" s="50"/>
      <c r="BRD204" s="50"/>
      <c r="BRE204" s="50"/>
      <c r="BRF204" s="50"/>
      <c r="BRG204" s="50"/>
      <c r="BRH204" s="50"/>
      <c r="BRI204" s="50"/>
      <c r="BRJ204" s="50"/>
      <c r="BRK204" s="50"/>
      <c r="BRL204" s="50"/>
      <c r="BRM204" s="50"/>
      <c r="BRN204" s="50"/>
      <c r="BRO204" s="50"/>
      <c r="BRP204" s="50"/>
      <c r="BRQ204" s="50"/>
      <c r="BRR204" s="50"/>
      <c r="BRS204" s="50"/>
      <c r="BRT204" s="50"/>
      <c r="BRU204" s="50"/>
      <c r="BRV204" s="50"/>
      <c r="BRW204" s="50"/>
      <c r="BRX204" s="50"/>
      <c r="BRY204" s="50"/>
      <c r="BRZ204" s="50"/>
      <c r="BSA204" s="50"/>
      <c r="BSB204" s="50"/>
      <c r="BSC204" s="50"/>
      <c r="BSD204" s="50"/>
      <c r="BSE204" s="50"/>
      <c r="BSF204" s="50"/>
      <c r="BSG204" s="50"/>
      <c r="BSH204" s="50"/>
      <c r="BSI204" s="50"/>
      <c r="BSJ204" s="50"/>
      <c r="BSK204" s="50"/>
      <c r="BSL204" s="50"/>
      <c r="BSM204" s="50"/>
      <c r="BSN204" s="50"/>
      <c r="BSO204" s="50"/>
      <c r="BSP204" s="50"/>
      <c r="BSQ204" s="50"/>
      <c r="BSR204" s="50"/>
      <c r="BSS204" s="50"/>
      <c r="BST204" s="50"/>
      <c r="BSU204" s="50"/>
      <c r="BSV204" s="50"/>
      <c r="BSW204" s="50"/>
      <c r="BSX204" s="50"/>
      <c r="BSY204" s="50"/>
      <c r="BSZ204" s="50"/>
      <c r="BTA204" s="50"/>
      <c r="BTB204" s="50"/>
      <c r="BTC204" s="50"/>
      <c r="BTD204" s="50"/>
      <c r="BTE204" s="50"/>
      <c r="BTF204" s="50"/>
      <c r="BTG204" s="50"/>
      <c r="BTH204" s="50"/>
      <c r="BTI204" s="50"/>
      <c r="BTJ204" s="50"/>
      <c r="BTK204" s="50"/>
      <c r="BTL204" s="50"/>
      <c r="BTM204" s="50"/>
      <c r="BTN204" s="50"/>
      <c r="BTO204" s="50"/>
      <c r="BTP204" s="50"/>
      <c r="BTQ204" s="50"/>
      <c r="BTR204" s="50"/>
      <c r="BTS204" s="50"/>
      <c r="BTT204" s="50"/>
      <c r="BTU204" s="50"/>
      <c r="BTV204" s="50"/>
      <c r="BTW204" s="50"/>
      <c r="BTX204" s="50"/>
      <c r="BTY204" s="50"/>
      <c r="BTZ204" s="50"/>
      <c r="BUA204" s="50"/>
      <c r="BUB204" s="50"/>
      <c r="BUC204" s="50"/>
      <c r="BUD204" s="50"/>
      <c r="BUE204" s="50"/>
      <c r="BUF204" s="50"/>
      <c r="BUG204" s="50"/>
      <c r="BUH204" s="50"/>
      <c r="BUI204" s="50"/>
      <c r="BUJ204" s="50"/>
      <c r="BUK204" s="50"/>
      <c r="BUL204" s="50"/>
      <c r="BUM204" s="50"/>
      <c r="BUN204" s="50"/>
      <c r="BUO204" s="50"/>
      <c r="BUP204" s="50"/>
      <c r="BUQ204" s="50"/>
      <c r="BUR204" s="50"/>
      <c r="BUS204" s="50"/>
      <c r="BUT204" s="50"/>
      <c r="BUU204" s="50"/>
      <c r="BUV204" s="50"/>
      <c r="BUW204" s="50"/>
      <c r="BUX204" s="50"/>
      <c r="BUY204" s="50"/>
      <c r="BUZ204" s="50"/>
      <c r="BVA204" s="50"/>
      <c r="BVB204" s="50"/>
      <c r="BVC204" s="50"/>
      <c r="BVD204" s="50"/>
      <c r="BVE204" s="50"/>
      <c r="BVF204" s="50"/>
      <c r="BVG204" s="50"/>
      <c r="BVH204" s="50"/>
      <c r="BVI204" s="50"/>
      <c r="BVJ204" s="50"/>
      <c r="BVK204" s="50"/>
      <c r="BVL204" s="50"/>
      <c r="BVM204" s="50"/>
      <c r="BVN204" s="50"/>
      <c r="BVO204" s="50"/>
      <c r="BVP204" s="50"/>
      <c r="BVQ204" s="50"/>
      <c r="BVR204" s="50"/>
      <c r="BVS204" s="50"/>
      <c r="BVT204" s="50"/>
      <c r="BVU204" s="50"/>
      <c r="BVV204" s="50"/>
      <c r="BVW204" s="50"/>
      <c r="BVX204" s="50"/>
      <c r="BVY204" s="50"/>
      <c r="BVZ204" s="50"/>
      <c r="BWA204" s="50"/>
      <c r="BWB204" s="50"/>
      <c r="BWC204" s="50"/>
      <c r="BWD204" s="50"/>
      <c r="BWE204" s="50"/>
      <c r="BWF204" s="50"/>
      <c r="BWG204" s="50"/>
      <c r="BWH204" s="50"/>
      <c r="BWI204" s="50"/>
      <c r="BWJ204" s="50"/>
      <c r="BWK204" s="50"/>
      <c r="BWL204" s="50"/>
      <c r="BWM204" s="50"/>
      <c r="BWN204" s="50"/>
      <c r="BWO204" s="50"/>
      <c r="BWP204" s="50"/>
      <c r="BWQ204" s="50"/>
      <c r="BWR204" s="50"/>
      <c r="BWS204" s="50"/>
      <c r="BWT204" s="50"/>
      <c r="BWU204" s="50"/>
      <c r="BWV204" s="50"/>
      <c r="BWW204" s="50"/>
      <c r="BWX204" s="50"/>
      <c r="BWY204" s="50"/>
      <c r="BWZ204" s="50"/>
      <c r="BXA204" s="50"/>
      <c r="BXB204" s="50"/>
      <c r="BXC204" s="50"/>
      <c r="BXD204" s="50"/>
      <c r="BXE204" s="50"/>
      <c r="BXF204" s="50"/>
      <c r="BXG204" s="50"/>
      <c r="BXH204" s="50"/>
      <c r="BXI204" s="50"/>
      <c r="BXJ204" s="50"/>
      <c r="BXK204" s="50"/>
      <c r="BXL204" s="50"/>
      <c r="BXM204" s="50"/>
      <c r="BXN204" s="50"/>
      <c r="BXO204" s="50"/>
      <c r="BXP204" s="50"/>
      <c r="BXQ204" s="50"/>
      <c r="BXR204" s="50"/>
      <c r="BXS204" s="50"/>
      <c r="BXT204" s="50"/>
      <c r="BXU204" s="50"/>
      <c r="BXV204" s="50"/>
      <c r="BXW204" s="50"/>
      <c r="BXX204" s="50"/>
      <c r="BXY204" s="50"/>
      <c r="BXZ204" s="50"/>
      <c r="BYA204" s="50"/>
      <c r="BYB204" s="50"/>
      <c r="BYC204" s="50"/>
      <c r="BYD204" s="50"/>
      <c r="BYE204" s="50"/>
      <c r="BYF204" s="50"/>
      <c r="BYG204" s="50"/>
      <c r="BYH204" s="50"/>
      <c r="BYI204" s="50"/>
      <c r="BYJ204" s="50"/>
      <c r="BYK204" s="50"/>
      <c r="BYL204" s="50"/>
      <c r="BYM204" s="50"/>
      <c r="BYN204" s="50"/>
      <c r="BYO204" s="50"/>
      <c r="BYP204" s="50"/>
      <c r="BYQ204" s="50"/>
      <c r="BYR204" s="50"/>
      <c r="BYS204" s="50"/>
      <c r="BYT204" s="50"/>
      <c r="BYU204" s="50"/>
      <c r="BYV204" s="50"/>
      <c r="BYW204" s="50"/>
      <c r="BYX204" s="50"/>
      <c r="BYY204" s="50"/>
      <c r="BYZ204" s="50"/>
      <c r="BZA204" s="50"/>
      <c r="BZB204" s="50"/>
      <c r="BZC204" s="50"/>
      <c r="BZD204" s="50"/>
      <c r="BZE204" s="50"/>
      <c r="BZF204" s="50"/>
      <c r="BZG204" s="50"/>
      <c r="BZH204" s="50"/>
      <c r="BZI204" s="50"/>
      <c r="BZJ204" s="50"/>
      <c r="BZK204" s="50"/>
      <c r="BZL204" s="50"/>
      <c r="BZM204" s="50"/>
      <c r="BZN204" s="50"/>
      <c r="BZO204" s="50"/>
      <c r="BZP204" s="50"/>
      <c r="BZQ204" s="50"/>
      <c r="BZR204" s="50"/>
      <c r="BZS204" s="50"/>
      <c r="BZT204" s="50"/>
      <c r="BZU204" s="50"/>
      <c r="BZV204" s="50"/>
      <c r="BZW204" s="50"/>
      <c r="BZX204" s="50"/>
      <c r="BZY204" s="50"/>
      <c r="BZZ204" s="50"/>
      <c r="CAA204" s="50"/>
      <c r="CAB204" s="50"/>
      <c r="CAC204" s="50"/>
      <c r="CAD204" s="50"/>
      <c r="CAE204" s="50"/>
      <c r="CAF204" s="50"/>
      <c r="CAG204" s="50"/>
      <c r="CAH204" s="50"/>
      <c r="CAI204" s="50"/>
      <c r="CAJ204" s="50"/>
      <c r="CAK204" s="50"/>
      <c r="CAL204" s="50"/>
      <c r="CAM204" s="50"/>
      <c r="CAN204" s="50"/>
      <c r="CAO204" s="50"/>
      <c r="CAP204" s="50"/>
      <c r="CAQ204" s="50"/>
      <c r="CAR204" s="50"/>
      <c r="CAS204" s="50"/>
      <c r="CAT204" s="50"/>
      <c r="CAU204" s="50"/>
      <c r="CAV204" s="50"/>
      <c r="CAW204" s="50"/>
      <c r="CAX204" s="50"/>
      <c r="CAY204" s="50"/>
      <c r="CAZ204" s="50"/>
      <c r="CBA204" s="50"/>
      <c r="CBB204" s="50"/>
      <c r="CBC204" s="50"/>
      <c r="CBD204" s="50"/>
      <c r="CBE204" s="50"/>
      <c r="CBF204" s="50"/>
      <c r="CBG204" s="50"/>
      <c r="CBH204" s="50"/>
      <c r="CBI204" s="50"/>
      <c r="CBJ204" s="50"/>
      <c r="CBK204" s="50"/>
      <c r="CBL204" s="50"/>
      <c r="CBM204" s="50"/>
      <c r="CBN204" s="50"/>
      <c r="CBO204" s="50"/>
      <c r="CBP204" s="50"/>
      <c r="CBQ204" s="50"/>
      <c r="CBR204" s="50"/>
      <c r="CBS204" s="50"/>
      <c r="CBT204" s="50"/>
      <c r="CBU204" s="50"/>
      <c r="CBV204" s="50"/>
      <c r="CBW204" s="50"/>
      <c r="CBX204" s="50"/>
      <c r="CBY204" s="50"/>
      <c r="CBZ204" s="50"/>
      <c r="CCA204" s="50"/>
      <c r="CCB204" s="50"/>
      <c r="CCC204" s="50"/>
      <c r="CCD204" s="50"/>
      <c r="CCE204" s="50"/>
      <c r="CCF204" s="50"/>
      <c r="CCG204" s="50"/>
      <c r="CCH204" s="50"/>
      <c r="CCI204" s="50"/>
      <c r="CCJ204" s="50"/>
      <c r="CCK204" s="50"/>
      <c r="CCL204" s="50"/>
      <c r="CCM204" s="50"/>
      <c r="CCN204" s="50"/>
      <c r="CCO204" s="50"/>
      <c r="CCP204" s="50"/>
      <c r="CCQ204" s="50"/>
      <c r="CCR204" s="50"/>
      <c r="CCS204" s="50"/>
      <c r="CCT204" s="50"/>
      <c r="CCU204" s="50"/>
      <c r="CCV204" s="50"/>
      <c r="CCW204" s="50"/>
      <c r="CCX204" s="50"/>
      <c r="CCY204" s="50"/>
      <c r="CCZ204" s="50"/>
      <c r="CDA204" s="50"/>
      <c r="CDB204" s="50"/>
      <c r="CDC204" s="50"/>
      <c r="CDD204" s="50"/>
      <c r="CDE204" s="50"/>
      <c r="CDF204" s="50"/>
      <c r="CDG204" s="50"/>
      <c r="CDH204" s="50"/>
      <c r="CDI204" s="50"/>
      <c r="CDJ204" s="50"/>
      <c r="CDK204" s="50"/>
      <c r="CDL204" s="50"/>
      <c r="CDM204" s="50"/>
      <c r="CDN204" s="50"/>
      <c r="CDO204" s="50"/>
      <c r="CDP204" s="50"/>
      <c r="CDQ204" s="50"/>
      <c r="CDR204" s="50"/>
      <c r="CDS204" s="50"/>
      <c r="CDT204" s="50"/>
      <c r="CDU204" s="50"/>
      <c r="CDV204" s="50"/>
      <c r="CDW204" s="50"/>
      <c r="CDX204" s="50"/>
      <c r="CDY204" s="50"/>
      <c r="CDZ204" s="50"/>
      <c r="CEA204" s="50"/>
      <c r="CEB204" s="50"/>
      <c r="CEC204" s="50"/>
      <c r="CED204" s="50"/>
      <c r="CEE204" s="50"/>
      <c r="CEF204" s="50"/>
      <c r="CEG204" s="50"/>
      <c r="CEH204" s="50"/>
      <c r="CEI204" s="50"/>
      <c r="CEJ204" s="50"/>
      <c r="CEK204" s="50"/>
      <c r="CEL204" s="50"/>
      <c r="CEM204" s="50"/>
      <c r="CEN204" s="50"/>
      <c r="CEO204" s="50"/>
      <c r="CEP204" s="50"/>
      <c r="CEQ204" s="50"/>
      <c r="CER204" s="50"/>
      <c r="CES204" s="50"/>
      <c r="CET204" s="50"/>
      <c r="CEU204" s="50"/>
      <c r="CEV204" s="50"/>
      <c r="CEW204" s="50"/>
      <c r="CEX204" s="50"/>
      <c r="CEY204" s="50"/>
      <c r="CEZ204" s="50"/>
      <c r="CFA204" s="50"/>
      <c r="CFB204" s="50"/>
      <c r="CFC204" s="50"/>
      <c r="CFD204" s="50"/>
      <c r="CFE204" s="50"/>
      <c r="CFF204" s="50"/>
      <c r="CFG204" s="50"/>
      <c r="CFH204" s="50"/>
      <c r="CFI204" s="50"/>
      <c r="CFJ204" s="50"/>
      <c r="CFK204" s="50"/>
      <c r="CFL204" s="50"/>
      <c r="CFM204" s="50"/>
      <c r="CFN204" s="50"/>
      <c r="CFO204" s="50"/>
      <c r="CFP204" s="50"/>
      <c r="CFQ204" s="50"/>
      <c r="CFR204" s="50"/>
      <c r="CFS204" s="50"/>
      <c r="CFT204" s="50"/>
      <c r="CFU204" s="50"/>
      <c r="CFV204" s="50"/>
      <c r="CFW204" s="50"/>
      <c r="CFX204" s="50"/>
      <c r="CFY204" s="50"/>
      <c r="CFZ204" s="50"/>
      <c r="CGA204" s="50"/>
      <c r="CGB204" s="50"/>
      <c r="CGC204" s="50"/>
      <c r="CGD204" s="50"/>
      <c r="CGE204" s="50"/>
      <c r="CGF204" s="50"/>
      <c r="CGG204" s="50"/>
      <c r="CGH204" s="50"/>
      <c r="CGI204" s="50"/>
      <c r="CGJ204" s="50"/>
      <c r="CGK204" s="50"/>
      <c r="CGL204" s="50"/>
      <c r="CGM204" s="50"/>
      <c r="CGN204" s="50"/>
      <c r="CGO204" s="50"/>
      <c r="CGP204" s="50"/>
      <c r="CGQ204" s="50"/>
      <c r="CGR204" s="50"/>
      <c r="CGS204" s="50"/>
      <c r="CGT204" s="50"/>
      <c r="CGU204" s="50"/>
      <c r="CGV204" s="50"/>
      <c r="CGW204" s="50"/>
      <c r="CGX204" s="50"/>
      <c r="CGY204" s="50"/>
      <c r="CGZ204" s="50"/>
      <c r="CHA204" s="50"/>
      <c r="CHB204" s="50"/>
      <c r="CHC204" s="50"/>
      <c r="CHD204" s="50"/>
      <c r="CHE204" s="50"/>
      <c r="CHF204" s="50"/>
      <c r="CHG204" s="50"/>
      <c r="CHH204" s="50"/>
      <c r="CHI204" s="50"/>
      <c r="CHJ204" s="50"/>
      <c r="CHK204" s="50"/>
      <c r="CHL204" s="50"/>
      <c r="CHM204" s="50"/>
      <c r="CHN204" s="50"/>
      <c r="CHO204" s="50"/>
      <c r="CHP204" s="50"/>
      <c r="CHQ204" s="50"/>
      <c r="CHR204" s="50"/>
      <c r="CHS204" s="50"/>
      <c r="CHT204" s="50"/>
      <c r="CHU204" s="50"/>
      <c r="CHV204" s="50"/>
      <c r="CHW204" s="50"/>
      <c r="CHX204" s="50"/>
      <c r="CHY204" s="50"/>
      <c r="CHZ204" s="50"/>
      <c r="CIA204" s="50"/>
      <c r="CIB204" s="50"/>
      <c r="CIC204" s="50"/>
      <c r="CID204" s="50"/>
      <c r="CIE204" s="50"/>
      <c r="CIF204" s="50"/>
      <c r="CIG204" s="50"/>
      <c r="CIH204" s="50"/>
      <c r="CII204" s="50"/>
      <c r="CIJ204" s="50"/>
      <c r="CIK204" s="50"/>
      <c r="CIL204" s="50"/>
      <c r="CIM204" s="50"/>
      <c r="CIN204" s="50"/>
      <c r="CIO204" s="50"/>
      <c r="CIP204" s="50"/>
      <c r="CIQ204" s="50"/>
      <c r="CIR204" s="50"/>
      <c r="CIS204" s="50"/>
      <c r="CIT204" s="50"/>
      <c r="CIU204" s="50"/>
      <c r="CIV204" s="50"/>
      <c r="CIW204" s="50"/>
      <c r="CIX204" s="50"/>
      <c r="CIY204" s="50"/>
      <c r="CIZ204" s="50"/>
      <c r="CJA204" s="50"/>
      <c r="CJB204" s="50"/>
      <c r="CJC204" s="50"/>
      <c r="CJD204" s="50"/>
      <c r="CJE204" s="50"/>
      <c r="CJF204" s="50"/>
      <c r="CJG204" s="50"/>
      <c r="CJH204" s="50"/>
      <c r="CJI204" s="50"/>
      <c r="CJJ204" s="50"/>
      <c r="CJK204" s="50"/>
      <c r="CJL204" s="50"/>
      <c r="CJM204" s="50"/>
      <c r="CJN204" s="50"/>
      <c r="CJO204" s="50"/>
      <c r="CJP204" s="50"/>
      <c r="CJQ204" s="50"/>
      <c r="CJR204" s="50"/>
      <c r="CJS204" s="50"/>
      <c r="CJT204" s="50"/>
      <c r="CJU204" s="50"/>
      <c r="CJV204" s="50"/>
      <c r="CJW204" s="50"/>
      <c r="CJX204" s="50"/>
      <c r="CJY204" s="50"/>
      <c r="CJZ204" s="50"/>
      <c r="CKA204" s="50"/>
      <c r="CKB204" s="50"/>
      <c r="CKC204" s="50"/>
      <c r="CKD204" s="50"/>
      <c r="CKE204" s="50"/>
      <c r="CKF204" s="50"/>
      <c r="CKG204" s="50"/>
      <c r="CKH204" s="50"/>
      <c r="CKI204" s="50"/>
      <c r="CKJ204" s="50"/>
      <c r="CKK204" s="50"/>
      <c r="CKL204" s="50"/>
      <c r="CKM204" s="50"/>
      <c r="CKN204" s="50"/>
      <c r="CKO204" s="50"/>
      <c r="CKP204" s="50"/>
      <c r="CKQ204" s="50"/>
      <c r="CKR204" s="50"/>
      <c r="CKS204" s="50"/>
      <c r="CKT204" s="50"/>
      <c r="CKU204" s="50"/>
      <c r="CKV204" s="50"/>
      <c r="CKW204" s="50"/>
      <c r="CKX204" s="50"/>
      <c r="CKY204" s="50"/>
      <c r="CKZ204" s="50"/>
      <c r="CLA204" s="50"/>
      <c r="CLB204" s="50"/>
      <c r="CLC204" s="50"/>
      <c r="CLD204" s="50"/>
      <c r="CLE204" s="50"/>
      <c r="CLF204" s="50"/>
      <c r="CLG204" s="50"/>
      <c r="CLH204" s="50"/>
      <c r="CLI204" s="50"/>
      <c r="CLJ204" s="50"/>
      <c r="CLK204" s="50"/>
      <c r="CLL204" s="50"/>
      <c r="CLM204" s="50"/>
      <c r="CLN204" s="50"/>
      <c r="CLO204" s="50"/>
      <c r="CLP204" s="50"/>
      <c r="CLQ204" s="50"/>
      <c r="CLR204" s="50"/>
      <c r="CLS204" s="50"/>
      <c r="CLT204" s="50"/>
      <c r="CLU204" s="50"/>
      <c r="CLV204" s="50"/>
      <c r="CLW204" s="50"/>
      <c r="CLX204" s="50"/>
      <c r="CLY204" s="50"/>
      <c r="CLZ204" s="50"/>
      <c r="CMA204" s="50"/>
      <c r="CMB204" s="50"/>
      <c r="CMC204" s="50"/>
      <c r="CMD204" s="50"/>
      <c r="CME204" s="50"/>
      <c r="CMF204" s="50"/>
      <c r="CMG204" s="50"/>
      <c r="CMH204" s="50"/>
      <c r="CMI204" s="50"/>
      <c r="CMJ204" s="50"/>
      <c r="CMK204" s="50"/>
      <c r="CML204" s="50"/>
      <c r="CMM204" s="50"/>
      <c r="CMN204" s="50"/>
      <c r="CMO204" s="50"/>
      <c r="CMP204" s="50"/>
      <c r="CMQ204" s="50"/>
      <c r="CMR204" s="50"/>
      <c r="CMS204" s="50"/>
      <c r="CMT204" s="50"/>
      <c r="CMU204" s="50"/>
      <c r="CMV204" s="50"/>
      <c r="CMW204" s="50"/>
      <c r="CMX204" s="50"/>
      <c r="CMY204" s="50"/>
      <c r="CMZ204" s="50"/>
      <c r="CNA204" s="50"/>
      <c r="CNB204" s="50"/>
      <c r="CNC204" s="50"/>
      <c r="CND204" s="50"/>
      <c r="CNE204" s="50"/>
      <c r="CNF204" s="50"/>
      <c r="CNG204" s="50"/>
      <c r="CNH204" s="50"/>
      <c r="CNI204" s="50"/>
      <c r="CNJ204" s="50"/>
      <c r="CNK204" s="50"/>
      <c r="CNL204" s="50"/>
      <c r="CNM204" s="50"/>
      <c r="CNN204" s="50"/>
      <c r="CNO204" s="50"/>
      <c r="CNP204" s="50"/>
      <c r="CNQ204" s="50"/>
      <c r="CNR204" s="50"/>
      <c r="CNS204" s="50"/>
      <c r="CNT204" s="50"/>
      <c r="CNU204" s="50"/>
      <c r="CNV204" s="50"/>
      <c r="CNW204" s="50"/>
      <c r="CNX204" s="50"/>
      <c r="CNY204" s="50"/>
      <c r="CNZ204" s="50"/>
      <c r="COA204" s="50"/>
      <c r="COB204" s="50"/>
      <c r="COC204" s="50"/>
      <c r="COD204" s="50"/>
      <c r="COE204" s="50"/>
      <c r="COF204" s="50"/>
      <c r="COG204" s="50"/>
      <c r="COH204" s="50"/>
      <c r="COI204" s="50"/>
      <c r="COJ204" s="50"/>
      <c r="COK204" s="50"/>
      <c r="COL204" s="50"/>
      <c r="COM204" s="50"/>
      <c r="CON204" s="50"/>
      <c r="COO204" s="50"/>
      <c r="COP204" s="50"/>
      <c r="COQ204" s="50"/>
      <c r="COR204" s="50"/>
      <c r="COS204" s="50"/>
      <c r="COT204" s="50"/>
      <c r="COU204" s="50"/>
      <c r="COV204" s="50"/>
      <c r="COW204" s="50"/>
      <c r="COX204" s="50"/>
      <c r="COY204" s="50"/>
      <c r="COZ204" s="50"/>
      <c r="CPA204" s="50"/>
      <c r="CPB204" s="50"/>
      <c r="CPC204" s="50"/>
      <c r="CPD204" s="50"/>
      <c r="CPE204" s="50"/>
      <c r="CPF204" s="50"/>
      <c r="CPG204" s="50"/>
      <c r="CPH204" s="50"/>
      <c r="CPI204" s="50"/>
      <c r="CPJ204" s="50"/>
      <c r="CPK204" s="50"/>
      <c r="CPL204" s="50"/>
      <c r="CPM204" s="50"/>
      <c r="CPN204" s="50"/>
      <c r="CPO204" s="50"/>
      <c r="CPP204" s="50"/>
      <c r="CPQ204" s="50"/>
      <c r="CPR204" s="50"/>
      <c r="CPS204" s="50"/>
      <c r="CPT204" s="50"/>
      <c r="CPU204" s="50"/>
      <c r="CPV204" s="50"/>
      <c r="CPW204" s="50"/>
      <c r="CPX204" s="50"/>
      <c r="CPY204" s="50"/>
      <c r="CPZ204" s="50"/>
      <c r="CQA204" s="50"/>
      <c r="CQB204" s="50"/>
      <c r="CQC204" s="50"/>
      <c r="CQD204" s="50"/>
      <c r="CQE204" s="50"/>
      <c r="CQF204" s="50"/>
      <c r="CQG204" s="50"/>
      <c r="CQH204" s="50"/>
      <c r="CQI204" s="50"/>
      <c r="CQJ204" s="50"/>
      <c r="CQK204" s="50"/>
      <c r="CQL204" s="50"/>
      <c r="CQM204" s="50"/>
      <c r="CQN204" s="50"/>
      <c r="CQO204" s="50"/>
      <c r="CQP204" s="50"/>
      <c r="CQQ204" s="50"/>
      <c r="CQR204" s="50"/>
      <c r="CQS204" s="50"/>
      <c r="CQT204" s="50"/>
      <c r="CQU204" s="50"/>
      <c r="CQV204" s="50"/>
      <c r="CQW204" s="50"/>
      <c r="CQX204" s="50"/>
      <c r="CQY204" s="50"/>
      <c r="CQZ204" s="50"/>
      <c r="CRA204" s="50"/>
      <c r="CRB204" s="50"/>
      <c r="CRC204" s="50"/>
      <c r="CRD204" s="50"/>
      <c r="CRE204" s="50"/>
      <c r="CRF204" s="50"/>
      <c r="CRG204" s="50"/>
      <c r="CRH204" s="50"/>
      <c r="CRI204" s="50"/>
      <c r="CRJ204" s="50"/>
      <c r="CRK204" s="50"/>
      <c r="CRL204" s="50"/>
      <c r="CRM204" s="50"/>
      <c r="CRN204" s="50"/>
      <c r="CRO204" s="50"/>
      <c r="CRP204" s="50"/>
      <c r="CRQ204" s="50"/>
      <c r="CRR204" s="50"/>
      <c r="CRS204" s="50"/>
      <c r="CRT204" s="50"/>
      <c r="CRU204" s="50"/>
      <c r="CRV204" s="50"/>
      <c r="CRW204" s="50"/>
      <c r="CRX204" s="50"/>
      <c r="CRY204" s="50"/>
      <c r="CRZ204" s="50"/>
      <c r="CSA204" s="50"/>
      <c r="CSB204" s="50"/>
      <c r="CSC204" s="50"/>
      <c r="CSD204" s="50"/>
      <c r="CSE204" s="50"/>
      <c r="CSF204" s="50"/>
      <c r="CSG204" s="50"/>
      <c r="CSH204" s="50"/>
      <c r="CSI204" s="50"/>
      <c r="CSJ204" s="50"/>
      <c r="CSK204" s="50"/>
      <c r="CSL204" s="50"/>
      <c r="CSM204" s="50"/>
      <c r="CSN204" s="50"/>
      <c r="CSO204" s="50"/>
      <c r="CSP204" s="50"/>
      <c r="CSQ204" s="50"/>
      <c r="CSR204" s="50"/>
      <c r="CSS204" s="50"/>
      <c r="CST204" s="50"/>
      <c r="CSU204" s="50"/>
      <c r="CSV204" s="50"/>
      <c r="CSW204" s="50"/>
      <c r="CSX204" s="50"/>
      <c r="CSY204" s="50"/>
      <c r="CSZ204" s="50"/>
      <c r="CTA204" s="50"/>
      <c r="CTB204" s="50"/>
      <c r="CTC204" s="50"/>
      <c r="CTD204" s="50"/>
      <c r="CTE204" s="50"/>
      <c r="CTF204" s="50"/>
      <c r="CTG204" s="50"/>
      <c r="CTH204" s="50"/>
      <c r="CTI204" s="50"/>
      <c r="CTJ204" s="50"/>
      <c r="CTK204" s="50"/>
      <c r="CTL204" s="50"/>
      <c r="CTM204" s="50"/>
      <c r="CTN204" s="50"/>
      <c r="CTO204" s="50"/>
      <c r="CTP204" s="50"/>
      <c r="CTQ204" s="50"/>
      <c r="CTR204" s="50"/>
      <c r="CTS204" s="50"/>
      <c r="CTT204" s="50"/>
      <c r="CTU204" s="50"/>
      <c r="CTV204" s="50"/>
      <c r="CTW204" s="50"/>
      <c r="CTX204" s="50"/>
      <c r="CTY204" s="50"/>
      <c r="CTZ204" s="50"/>
      <c r="CUA204" s="50"/>
      <c r="CUB204" s="50"/>
      <c r="CUC204" s="50"/>
      <c r="CUD204" s="50"/>
      <c r="CUE204" s="50"/>
      <c r="CUF204" s="50"/>
      <c r="CUG204" s="50"/>
      <c r="CUH204" s="50"/>
      <c r="CUI204" s="50"/>
      <c r="CUJ204" s="50"/>
      <c r="CUK204" s="50"/>
      <c r="CUL204" s="50"/>
      <c r="CUM204" s="50"/>
      <c r="CUN204" s="50"/>
      <c r="CUO204" s="50"/>
      <c r="CUP204" s="50"/>
      <c r="CUQ204" s="50"/>
      <c r="CUR204" s="50"/>
      <c r="CUS204" s="50"/>
      <c r="CUT204" s="50"/>
      <c r="CUU204" s="50"/>
      <c r="CUV204" s="50"/>
      <c r="CUW204" s="50"/>
      <c r="CUX204" s="50"/>
      <c r="CUY204" s="50"/>
      <c r="CUZ204" s="50"/>
      <c r="CVA204" s="50"/>
      <c r="CVB204" s="50"/>
      <c r="CVC204" s="50"/>
      <c r="CVD204" s="50"/>
      <c r="CVE204" s="50"/>
      <c r="CVF204" s="50"/>
      <c r="CVG204" s="50"/>
      <c r="CVH204" s="50"/>
      <c r="CVI204" s="50"/>
      <c r="CVJ204" s="50"/>
      <c r="CVK204" s="50"/>
      <c r="CVL204" s="50"/>
      <c r="CVM204" s="50"/>
      <c r="CVN204" s="50"/>
      <c r="CVO204" s="50"/>
      <c r="CVP204" s="50"/>
      <c r="CVQ204" s="50"/>
      <c r="CVR204" s="50"/>
      <c r="CVS204" s="50"/>
      <c r="CVT204" s="50"/>
      <c r="CVU204" s="50"/>
      <c r="CVV204" s="50"/>
      <c r="CVW204" s="50"/>
      <c r="CVX204" s="50"/>
      <c r="CVY204" s="50"/>
      <c r="CVZ204" s="50"/>
      <c r="CWA204" s="50"/>
      <c r="CWB204" s="50"/>
      <c r="CWC204" s="50"/>
      <c r="CWD204" s="50"/>
      <c r="CWE204" s="50"/>
      <c r="CWF204" s="50"/>
      <c r="CWG204" s="50"/>
      <c r="CWH204" s="50"/>
      <c r="CWI204" s="50"/>
      <c r="CWJ204" s="50"/>
      <c r="CWK204" s="50"/>
      <c r="CWL204" s="50"/>
      <c r="CWM204" s="50"/>
      <c r="CWN204" s="50"/>
      <c r="CWO204" s="50"/>
      <c r="CWP204" s="50"/>
      <c r="CWQ204" s="50"/>
      <c r="CWR204" s="50"/>
      <c r="CWS204" s="50"/>
      <c r="CWT204" s="50"/>
      <c r="CWU204" s="50"/>
      <c r="CWV204" s="50"/>
      <c r="CWW204" s="50"/>
      <c r="CWX204" s="50"/>
      <c r="CWY204" s="50"/>
      <c r="CWZ204" s="50"/>
      <c r="CXA204" s="50"/>
      <c r="CXB204" s="50"/>
      <c r="CXC204" s="50"/>
      <c r="CXD204" s="50"/>
      <c r="CXE204" s="50"/>
      <c r="CXF204" s="50"/>
      <c r="CXG204" s="50"/>
      <c r="CXH204" s="50"/>
      <c r="CXI204" s="50"/>
      <c r="CXJ204" s="50"/>
      <c r="CXK204" s="50"/>
      <c r="CXL204" s="50"/>
      <c r="CXM204" s="50"/>
      <c r="CXN204" s="50"/>
      <c r="CXO204" s="50"/>
      <c r="CXP204" s="50"/>
      <c r="CXQ204" s="50"/>
      <c r="CXR204" s="50"/>
      <c r="CXS204" s="50"/>
      <c r="CXT204" s="50"/>
      <c r="CXU204" s="50"/>
      <c r="CXV204" s="50"/>
      <c r="CXW204" s="50"/>
      <c r="CXX204" s="50"/>
      <c r="CXY204" s="50"/>
      <c r="CXZ204" s="50"/>
      <c r="CYA204" s="50"/>
      <c r="CYB204" s="50"/>
      <c r="CYC204" s="50"/>
      <c r="CYD204" s="50"/>
      <c r="CYE204" s="50"/>
      <c r="CYF204" s="50"/>
      <c r="CYG204" s="50"/>
      <c r="CYH204" s="50"/>
      <c r="CYI204" s="50"/>
      <c r="CYJ204" s="50"/>
      <c r="CYK204" s="50"/>
      <c r="CYL204" s="50"/>
      <c r="CYM204" s="50"/>
      <c r="CYN204" s="50"/>
      <c r="CYO204" s="50"/>
      <c r="CYP204" s="50"/>
      <c r="CYQ204" s="50"/>
      <c r="CYR204" s="50"/>
      <c r="CYS204" s="50"/>
      <c r="CYT204" s="50"/>
      <c r="CYU204" s="50"/>
      <c r="CYV204" s="50"/>
      <c r="CYW204" s="50"/>
      <c r="CYX204" s="50"/>
      <c r="CYY204" s="50"/>
      <c r="CYZ204" s="50"/>
      <c r="CZA204" s="50"/>
      <c r="CZB204" s="50"/>
      <c r="CZC204" s="50"/>
      <c r="CZD204" s="50"/>
      <c r="CZE204" s="50"/>
      <c r="CZF204" s="50"/>
      <c r="CZG204" s="50"/>
      <c r="CZH204" s="50"/>
      <c r="CZI204" s="50"/>
      <c r="CZJ204" s="50"/>
      <c r="CZK204" s="50"/>
      <c r="CZL204" s="50"/>
      <c r="CZM204" s="50"/>
      <c r="CZN204" s="50"/>
      <c r="CZO204" s="50"/>
      <c r="CZP204" s="50"/>
      <c r="CZQ204" s="50"/>
      <c r="CZR204" s="50"/>
      <c r="CZS204" s="50"/>
      <c r="CZT204" s="50"/>
      <c r="CZU204" s="50"/>
      <c r="CZV204" s="50"/>
      <c r="CZW204" s="50"/>
      <c r="CZX204" s="50"/>
      <c r="CZY204" s="50"/>
      <c r="CZZ204" s="50"/>
      <c r="DAA204" s="50"/>
      <c r="DAB204" s="50"/>
      <c r="DAC204" s="50"/>
      <c r="DAD204" s="50"/>
      <c r="DAE204" s="50"/>
      <c r="DAF204" s="50"/>
      <c r="DAG204" s="50"/>
      <c r="DAH204" s="50"/>
      <c r="DAI204" s="50"/>
      <c r="DAJ204" s="50"/>
      <c r="DAK204" s="50"/>
      <c r="DAL204" s="50"/>
      <c r="DAM204" s="50"/>
      <c r="DAN204" s="50"/>
      <c r="DAO204" s="50"/>
      <c r="DAP204" s="50"/>
      <c r="DAQ204" s="50"/>
      <c r="DAR204" s="50"/>
      <c r="DAS204" s="50"/>
      <c r="DAT204" s="50"/>
      <c r="DAU204" s="50"/>
      <c r="DAV204" s="50"/>
      <c r="DAW204" s="50"/>
      <c r="DAX204" s="50"/>
      <c r="DAY204" s="50"/>
      <c r="DAZ204" s="50"/>
      <c r="DBA204" s="50"/>
      <c r="DBB204" s="50"/>
      <c r="DBC204" s="50"/>
      <c r="DBD204" s="50"/>
      <c r="DBE204" s="50"/>
      <c r="DBF204" s="50"/>
      <c r="DBG204" s="50"/>
      <c r="DBH204" s="50"/>
      <c r="DBI204" s="50"/>
      <c r="DBJ204" s="50"/>
      <c r="DBK204" s="50"/>
      <c r="DBL204" s="50"/>
      <c r="DBM204" s="50"/>
      <c r="DBN204" s="50"/>
      <c r="DBO204" s="50"/>
      <c r="DBP204" s="50"/>
      <c r="DBQ204" s="50"/>
      <c r="DBR204" s="50"/>
      <c r="DBS204" s="50"/>
      <c r="DBT204" s="50"/>
      <c r="DBU204" s="50"/>
      <c r="DBV204" s="50"/>
      <c r="DBW204" s="50"/>
      <c r="DBX204" s="50"/>
      <c r="DBY204" s="50"/>
      <c r="DBZ204" s="50"/>
      <c r="DCA204" s="50"/>
      <c r="DCB204" s="50"/>
      <c r="DCC204" s="50"/>
      <c r="DCD204" s="50"/>
      <c r="DCE204" s="50"/>
      <c r="DCF204" s="50"/>
      <c r="DCG204" s="50"/>
      <c r="DCH204" s="50"/>
      <c r="DCI204" s="50"/>
      <c r="DCJ204" s="50"/>
      <c r="DCK204" s="50"/>
      <c r="DCL204" s="50"/>
      <c r="DCM204" s="50"/>
      <c r="DCN204" s="50"/>
      <c r="DCO204" s="50"/>
      <c r="DCP204" s="50"/>
      <c r="DCQ204" s="50"/>
      <c r="DCR204" s="50"/>
      <c r="DCS204" s="50"/>
      <c r="DCT204" s="50"/>
      <c r="DCU204" s="50"/>
      <c r="DCV204" s="50"/>
      <c r="DCW204" s="50"/>
      <c r="DCX204" s="50"/>
      <c r="DCY204" s="50"/>
      <c r="DCZ204" s="50"/>
      <c r="DDA204" s="50"/>
      <c r="DDB204" s="50"/>
      <c r="DDC204" s="50"/>
      <c r="DDD204" s="50"/>
      <c r="DDE204" s="50"/>
      <c r="DDF204" s="50"/>
      <c r="DDG204" s="50"/>
      <c r="DDH204" s="50"/>
      <c r="DDI204" s="50"/>
      <c r="DDJ204" s="50"/>
      <c r="DDK204" s="50"/>
      <c r="DDL204" s="50"/>
      <c r="DDM204" s="50"/>
      <c r="DDN204" s="50"/>
      <c r="DDO204" s="50"/>
      <c r="DDP204" s="50"/>
      <c r="DDQ204" s="50"/>
      <c r="DDR204" s="50"/>
      <c r="DDS204" s="50"/>
      <c r="DDT204" s="50"/>
      <c r="DDU204" s="50"/>
      <c r="DDV204" s="50"/>
      <c r="DDW204" s="50"/>
      <c r="DDX204" s="50"/>
      <c r="DDY204" s="50"/>
      <c r="DDZ204" s="50"/>
      <c r="DEA204" s="50"/>
      <c r="DEB204" s="50"/>
      <c r="DEC204" s="50"/>
      <c r="DED204" s="50"/>
      <c r="DEE204" s="50"/>
      <c r="DEF204" s="50"/>
      <c r="DEG204" s="50"/>
      <c r="DEH204" s="50"/>
      <c r="DEI204" s="50"/>
      <c r="DEJ204" s="50"/>
      <c r="DEK204" s="50"/>
      <c r="DEL204" s="50"/>
      <c r="DEM204" s="50"/>
      <c r="DEN204" s="50"/>
      <c r="DEO204" s="50"/>
      <c r="DEP204" s="50"/>
      <c r="DEQ204" s="50"/>
      <c r="DER204" s="50"/>
      <c r="DES204" s="50"/>
      <c r="DET204" s="50"/>
      <c r="DEU204" s="50"/>
      <c r="DEV204" s="50"/>
      <c r="DEW204" s="50"/>
      <c r="DEX204" s="50"/>
      <c r="DEY204" s="50"/>
      <c r="DEZ204" s="50"/>
      <c r="DFA204" s="50"/>
      <c r="DFB204" s="50"/>
      <c r="DFC204" s="50"/>
      <c r="DFD204" s="50"/>
      <c r="DFE204" s="50"/>
      <c r="DFF204" s="50"/>
      <c r="DFG204" s="50"/>
      <c r="DFH204" s="50"/>
      <c r="DFI204" s="50"/>
      <c r="DFJ204" s="50"/>
      <c r="DFK204" s="50"/>
      <c r="DFL204" s="50"/>
      <c r="DFM204" s="50"/>
      <c r="DFN204" s="50"/>
      <c r="DFO204" s="50"/>
      <c r="DFP204" s="50"/>
      <c r="DFQ204" s="50"/>
      <c r="DFR204" s="50"/>
      <c r="DFS204" s="50"/>
      <c r="DFT204" s="50"/>
      <c r="DFU204" s="50"/>
      <c r="DFV204" s="50"/>
      <c r="DFW204" s="50"/>
      <c r="DFX204" s="50"/>
      <c r="DFY204" s="50"/>
      <c r="DFZ204" s="50"/>
      <c r="DGA204" s="50"/>
      <c r="DGB204" s="50"/>
      <c r="DGC204" s="50"/>
      <c r="DGD204" s="50"/>
      <c r="DGE204" s="50"/>
      <c r="DGF204" s="50"/>
      <c r="DGG204" s="50"/>
      <c r="DGH204" s="50"/>
      <c r="DGI204" s="50"/>
      <c r="DGJ204" s="50"/>
      <c r="DGK204" s="50"/>
      <c r="DGL204" s="50"/>
      <c r="DGM204" s="50"/>
      <c r="DGN204" s="50"/>
      <c r="DGO204" s="50"/>
      <c r="DGP204" s="50"/>
      <c r="DGQ204" s="50"/>
      <c r="DGR204" s="50"/>
      <c r="DGS204" s="50"/>
      <c r="DGT204" s="50"/>
      <c r="DGU204" s="50"/>
      <c r="DGV204" s="50"/>
      <c r="DGW204" s="50"/>
      <c r="DGX204" s="50"/>
      <c r="DGY204" s="50"/>
      <c r="DGZ204" s="50"/>
      <c r="DHA204" s="50"/>
      <c r="DHB204" s="50"/>
      <c r="DHC204" s="50"/>
      <c r="DHD204" s="50"/>
      <c r="DHE204" s="50"/>
      <c r="DHF204" s="50"/>
      <c r="DHG204" s="50"/>
      <c r="DHH204" s="50"/>
      <c r="DHI204" s="50"/>
      <c r="DHJ204" s="50"/>
      <c r="DHK204" s="50"/>
      <c r="DHL204" s="50"/>
      <c r="DHM204" s="50"/>
      <c r="DHN204" s="50"/>
      <c r="DHO204" s="50"/>
      <c r="DHP204" s="50"/>
      <c r="DHQ204" s="50"/>
      <c r="DHR204" s="50"/>
      <c r="DHS204" s="50"/>
      <c r="DHT204" s="50"/>
      <c r="DHU204" s="50"/>
      <c r="DHV204" s="50"/>
      <c r="DHW204" s="50"/>
      <c r="DHX204" s="50"/>
      <c r="DHY204" s="50"/>
      <c r="DHZ204" s="50"/>
      <c r="DIA204" s="50"/>
      <c r="DIB204" s="50"/>
      <c r="DIC204" s="50"/>
      <c r="DID204" s="50"/>
      <c r="DIE204" s="50"/>
      <c r="DIF204" s="50"/>
      <c r="DIG204" s="50"/>
      <c r="DIH204" s="50"/>
      <c r="DII204" s="50"/>
      <c r="DIJ204" s="50"/>
      <c r="DIK204" s="50"/>
      <c r="DIL204" s="50"/>
      <c r="DIM204" s="50"/>
      <c r="DIN204" s="50"/>
      <c r="DIO204" s="50"/>
      <c r="DIP204" s="50"/>
      <c r="DIQ204" s="50"/>
      <c r="DIR204" s="50"/>
      <c r="DIS204" s="50"/>
      <c r="DIT204" s="50"/>
      <c r="DIU204" s="50"/>
      <c r="DIV204" s="50"/>
      <c r="DIW204" s="50"/>
      <c r="DIX204" s="50"/>
      <c r="DIY204" s="50"/>
      <c r="DIZ204" s="50"/>
      <c r="DJA204" s="50"/>
      <c r="DJB204" s="50"/>
      <c r="DJC204" s="50"/>
      <c r="DJD204" s="50"/>
      <c r="DJE204" s="50"/>
      <c r="DJF204" s="50"/>
      <c r="DJG204" s="50"/>
      <c r="DJH204" s="50"/>
      <c r="DJI204" s="50"/>
      <c r="DJJ204" s="50"/>
      <c r="DJK204" s="50"/>
      <c r="DJL204" s="50"/>
      <c r="DJM204" s="50"/>
      <c r="DJN204" s="50"/>
      <c r="DJO204" s="50"/>
      <c r="DJP204" s="50"/>
      <c r="DJQ204" s="50"/>
      <c r="DJR204" s="50"/>
      <c r="DJS204" s="50"/>
      <c r="DJT204" s="50"/>
      <c r="DJU204" s="50"/>
      <c r="DJV204" s="50"/>
      <c r="DJW204" s="50"/>
      <c r="DJX204" s="50"/>
      <c r="DJY204" s="50"/>
      <c r="DJZ204" s="50"/>
      <c r="DKA204" s="50"/>
      <c r="DKB204" s="50"/>
      <c r="DKC204" s="50"/>
      <c r="DKD204" s="50"/>
      <c r="DKE204" s="50"/>
      <c r="DKF204" s="50"/>
      <c r="DKG204" s="50"/>
      <c r="DKH204" s="50"/>
      <c r="DKI204" s="50"/>
      <c r="DKJ204" s="50"/>
      <c r="DKK204" s="50"/>
      <c r="DKL204" s="50"/>
      <c r="DKM204" s="50"/>
      <c r="DKN204" s="50"/>
      <c r="DKO204" s="50"/>
      <c r="DKP204" s="50"/>
      <c r="DKQ204" s="50"/>
      <c r="DKR204" s="50"/>
      <c r="DKS204" s="50"/>
      <c r="DKT204" s="50"/>
      <c r="DKU204" s="50"/>
      <c r="DKV204" s="50"/>
      <c r="DKW204" s="50"/>
      <c r="DKX204" s="50"/>
      <c r="DKY204" s="50"/>
      <c r="DKZ204" s="50"/>
      <c r="DLA204" s="50"/>
      <c r="DLB204" s="50"/>
      <c r="DLC204" s="50"/>
      <c r="DLD204" s="50"/>
      <c r="DLE204" s="50"/>
      <c r="DLF204" s="50"/>
      <c r="DLG204" s="50"/>
      <c r="DLH204" s="50"/>
      <c r="DLI204" s="50"/>
      <c r="DLJ204" s="50"/>
      <c r="DLK204" s="50"/>
      <c r="DLL204" s="50"/>
      <c r="DLM204" s="50"/>
      <c r="DLN204" s="50"/>
      <c r="DLO204" s="50"/>
      <c r="DLP204" s="50"/>
      <c r="DLQ204" s="50"/>
      <c r="DLR204" s="50"/>
      <c r="DLS204" s="50"/>
      <c r="DLT204" s="50"/>
      <c r="DLU204" s="50"/>
      <c r="DLV204" s="50"/>
      <c r="DLW204" s="50"/>
      <c r="DLX204" s="50"/>
      <c r="DLY204" s="50"/>
      <c r="DLZ204" s="50"/>
      <c r="DMA204" s="50"/>
      <c r="DMB204" s="50"/>
      <c r="DMC204" s="50"/>
      <c r="DMD204" s="50"/>
      <c r="DME204" s="50"/>
      <c r="DMF204" s="50"/>
      <c r="DMG204" s="50"/>
      <c r="DMH204" s="50"/>
      <c r="DMI204" s="50"/>
      <c r="DMJ204" s="50"/>
      <c r="DMK204" s="50"/>
      <c r="DML204" s="50"/>
      <c r="DMM204" s="50"/>
      <c r="DMN204" s="50"/>
      <c r="DMO204" s="50"/>
      <c r="DMP204" s="50"/>
      <c r="DMQ204" s="50"/>
      <c r="DMR204" s="50"/>
      <c r="DMS204" s="50"/>
      <c r="DMT204" s="50"/>
      <c r="DMU204" s="50"/>
      <c r="DMV204" s="50"/>
      <c r="DMW204" s="50"/>
      <c r="DMX204" s="50"/>
      <c r="DMY204" s="50"/>
      <c r="DMZ204" s="50"/>
      <c r="DNA204" s="50"/>
      <c r="DNB204" s="50"/>
      <c r="DNC204" s="50"/>
      <c r="DND204" s="50"/>
      <c r="DNE204" s="50"/>
      <c r="DNF204" s="50"/>
      <c r="DNG204" s="50"/>
      <c r="DNH204" s="50"/>
      <c r="DNI204" s="50"/>
      <c r="DNJ204" s="50"/>
      <c r="DNK204" s="50"/>
      <c r="DNL204" s="50"/>
      <c r="DNM204" s="50"/>
      <c r="DNN204" s="50"/>
      <c r="DNO204" s="50"/>
      <c r="DNP204" s="50"/>
      <c r="DNQ204" s="50"/>
      <c r="DNR204" s="50"/>
      <c r="DNS204" s="50"/>
      <c r="DNT204" s="50"/>
      <c r="DNU204" s="50"/>
      <c r="DNV204" s="50"/>
      <c r="DNW204" s="50"/>
      <c r="DNX204" s="50"/>
      <c r="DNY204" s="50"/>
      <c r="DNZ204" s="50"/>
      <c r="DOA204" s="50"/>
      <c r="DOB204" s="50"/>
      <c r="DOC204" s="50"/>
      <c r="DOD204" s="50"/>
      <c r="DOE204" s="50"/>
      <c r="DOF204" s="50"/>
      <c r="DOG204" s="50"/>
      <c r="DOH204" s="50"/>
      <c r="DOI204" s="50"/>
      <c r="DOJ204" s="50"/>
      <c r="DOK204" s="50"/>
      <c r="DOL204" s="50"/>
      <c r="DOM204" s="50"/>
      <c r="DON204" s="50"/>
      <c r="DOO204" s="50"/>
      <c r="DOP204" s="50"/>
      <c r="DOQ204" s="50"/>
      <c r="DOR204" s="50"/>
      <c r="DOS204" s="50"/>
      <c r="DOT204" s="50"/>
      <c r="DOU204" s="50"/>
      <c r="DOV204" s="50"/>
      <c r="DOW204" s="50"/>
      <c r="DOX204" s="50"/>
      <c r="DOY204" s="50"/>
      <c r="DOZ204" s="50"/>
      <c r="DPA204" s="50"/>
      <c r="DPB204" s="50"/>
      <c r="DPC204" s="50"/>
      <c r="DPD204" s="50"/>
      <c r="DPE204" s="50"/>
      <c r="DPF204" s="50"/>
      <c r="DPG204" s="50"/>
      <c r="DPH204" s="50"/>
      <c r="DPI204" s="50"/>
      <c r="DPJ204" s="50"/>
      <c r="DPK204" s="50"/>
      <c r="DPL204" s="50"/>
      <c r="DPM204" s="50"/>
      <c r="DPN204" s="50"/>
      <c r="DPO204" s="50"/>
      <c r="DPP204" s="50"/>
      <c r="DPQ204" s="50"/>
      <c r="DPR204" s="50"/>
      <c r="DPS204" s="50"/>
      <c r="DPT204" s="50"/>
      <c r="DPU204" s="50"/>
      <c r="DPV204" s="50"/>
      <c r="DPW204" s="50"/>
      <c r="DPX204" s="50"/>
      <c r="DPY204" s="50"/>
      <c r="DPZ204" s="50"/>
      <c r="DQA204" s="50"/>
      <c r="DQB204" s="50"/>
      <c r="DQC204" s="50"/>
      <c r="DQD204" s="50"/>
      <c r="DQE204" s="50"/>
      <c r="DQF204" s="50"/>
      <c r="DQG204" s="50"/>
      <c r="DQH204" s="50"/>
      <c r="DQI204" s="50"/>
      <c r="DQJ204" s="50"/>
      <c r="DQK204" s="50"/>
      <c r="DQL204" s="50"/>
      <c r="DQM204" s="50"/>
      <c r="DQN204" s="50"/>
      <c r="DQO204" s="50"/>
      <c r="DQP204" s="50"/>
      <c r="DQQ204" s="50"/>
      <c r="DQR204" s="50"/>
      <c r="DQS204" s="50"/>
      <c r="DQT204" s="50"/>
      <c r="DQU204" s="50"/>
      <c r="DQV204" s="50"/>
      <c r="DQW204" s="50"/>
      <c r="DQX204" s="50"/>
      <c r="DQY204" s="50"/>
      <c r="DQZ204" s="50"/>
      <c r="DRA204" s="50"/>
      <c r="DRB204" s="50"/>
      <c r="DRC204" s="50"/>
      <c r="DRD204" s="50"/>
      <c r="DRE204" s="50"/>
      <c r="DRF204" s="50"/>
      <c r="DRG204" s="50"/>
      <c r="DRH204" s="50"/>
      <c r="DRI204" s="50"/>
      <c r="DRJ204" s="50"/>
      <c r="DRK204" s="50"/>
      <c r="DRL204" s="50"/>
      <c r="DRM204" s="50"/>
      <c r="DRN204" s="50"/>
      <c r="DRO204" s="50"/>
      <c r="DRP204" s="50"/>
      <c r="DRQ204" s="50"/>
      <c r="DRR204" s="50"/>
      <c r="DRS204" s="50"/>
      <c r="DRT204" s="50"/>
      <c r="DRU204" s="50"/>
      <c r="DRV204" s="50"/>
      <c r="DRW204" s="50"/>
      <c r="DRX204" s="50"/>
      <c r="DRY204" s="50"/>
      <c r="DRZ204" s="50"/>
      <c r="DSA204" s="50"/>
      <c r="DSB204" s="50"/>
      <c r="DSC204" s="50"/>
      <c r="DSD204" s="50"/>
      <c r="DSE204" s="50"/>
      <c r="DSF204" s="50"/>
      <c r="DSG204" s="50"/>
      <c r="DSH204" s="50"/>
      <c r="DSI204" s="50"/>
      <c r="DSJ204" s="50"/>
      <c r="DSK204" s="50"/>
      <c r="DSL204" s="50"/>
      <c r="DSM204" s="50"/>
      <c r="DSN204" s="50"/>
      <c r="DSO204" s="50"/>
      <c r="DSP204" s="50"/>
      <c r="DSQ204" s="50"/>
      <c r="DSR204" s="50"/>
      <c r="DSS204" s="50"/>
      <c r="DST204" s="50"/>
      <c r="DSU204" s="50"/>
      <c r="DSV204" s="50"/>
      <c r="DSW204" s="50"/>
      <c r="DSX204" s="50"/>
      <c r="DSY204" s="50"/>
      <c r="DSZ204" s="50"/>
      <c r="DTA204" s="50"/>
      <c r="DTB204" s="50"/>
      <c r="DTC204" s="50"/>
      <c r="DTD204" s="50"/>
      <c r="DTE204" s="50"/>
      <c r="DTF204" s="50"/>
      <c r="DTG204" s="50"/>
      <c r="DTH204" s="50"/>
      <c r="DTI204" s="50"/>
      <c r="DTJ204" s="50"/>
      <c r="DTK204" s="50"/>
      <c r="DTL204" s="50"/>
      <c r="DTM204" s="50"/>
      <c r="DTN204" s="50"/>
      <c r="DTO204" s="50"/>
      <c r="DTP204" s="50"/>
      <c r="DTQ204" s="50"/>
      <c r="DTR204" s="50"/>
      <c r="DTS204" s="50"/>
      <c r="DTT204" s="50"/>
      <c r="DTU204" s="50"/>
      <c r="DTV204" s="50"/>
      <c r="DTW204" s="50"/>
      <c r="DTX204" s="50"/>
      <c r="DTY204" s="50"/>
      <c r="DTZ204" s="50"/>
      <c r="DUA204" s="50"/>
      <c r="DUB204" s="50"/>
      <c r="DUC204" s="50"/>
      <c r="DUD204" s="50"/>
      <c r="DUE204" s="50"/>
      <c r="DUF204" s="50"/>
      <c r="DUG204" s="50"/>
      <c r="DUH204" s="50"/>
      <c r="DUI204" s="50"/>
      <c r="DUJ204" s="50"/>
      <c r="DUK204" s="50"/>
      <c r="DUL204" s="50"/>
      <c r="DUM204" s="50"/>
      <c r="DUN204" s="50"/>
      <c r="DUO204" s="50"/>
      <c r="DUP204" s="50"/>
      <c r="DUQ204" s="50"/>
      <c r="DUR204" s="50"/>
      <c r="DUS204" s="50"/>
      <c r="DUT204" s="50"/>
      <c r="DUU204" s="50"/>
      <c r="DUV204" s="50"/>
      <c r="DUW204" s="50"/>
      <c r="DUX204" s="50"/>
      <c r="DUY204" s="50"/>
      <c r="DUZ204" s="50"/>
      <c r="DVA204" s="50"/>
      <c r="DVB204" s="50"/>
      <c r="DVC204" s="50"/>
      <c r="DVD204" s="50"/>
      <c r="DVE204" s="50"/>
      <c r="DVF204" s="50"/>
      <c r="DVG204" s="50"/>
      <c r="DVH204" s="50"/>
      <c r="DVI204" s="50"/>
      <c r="DVJ204" s="50"/>
      <c r="DVK204" s="50"/>
      <c r="DVL204" s="50"/>
      <c r="DVM204" s="50"/>
      <c r="DVN204" s="50"/>
      <c r="DVO204" s="50"/>
      <c r="DVP204" s="50"/>
      <c r="DVQ204" s="50"/>
      <c r="DVR204" s="50"/>
      <c r="DVS204" s="50"/>
      <c r="DVT204" s="50"/>
      <c r="DVU204" s="50"/>
      <c r="DVV204" s="50"/>
      <c r="DVW204" s="50"/>
      <c r="DVX204" s="50"/>
      <c r="DVY204" s="50"/>
      <c r="DVZ204" s="50"/>
      <c r="DWA204" s="50"/>
      <c r="DWB204" s="50"/>
      <c r="DWC204" s="50"/>
      <c r="DWD204" s="50"/>
      <c r="DWE204" s="50"/>
      <c r="DWF204" s="50"/>
      <c r="DWG204" s="50"/>
      <c r="DWH204" s="50"/>
      <c r="DWI204" s="50"/>
      <c r="DWJ204" s="50"/>
      <c r="DWK204" s="50"/>
      <c r="DWL204" s="50"/>
      <c r="DWM204" s="50"/>
      <c r="DWN204" s="50"/>
      <c r="DWO204" s="50"/>
      <c r="DWP204" s="50"/>
      <c r="DWQ204" s="50"/>
      <c r="DWR204" s="50"/>
      <c r="DWS204" s="50"/>
      <c r="DWT204" s="50"/>
      <c r="DWU204" s="50"/>
      <c r="DWV204" s="50"/>
      <c r="DWW204" s="50"/>
      <c r="DWX204" s="50"/>
      <c r="DWY204" s="50"/>
      <c r="DWZ204" s="50"/>
      <c r="DXA204" s="50"/>
      <c r="DXB204" s="50"/>
      <c r="DXC204" s="50"/>
      <c r="DXD204" s="50"/>
      <c r="DXE204" s="50"/>
      <c r="DXF204" s="50"/>
      <c r="DXG204" s="50"/>
      <c r="DXH204" s="50"/>
      <c r="DXI204" s="50"/>
      <c r="DXJ204" s="50"/>
      <c r="DXK204" s="50"/>
      <c r="DXL204" s="50"/>
      <c r="DXM204" s="50"/>
      <c r="DXN204" s="50"/>
      <c r="DXO204" s="50"/>
      <c r="DXP204" s="50"/>
      <c r="DXQ204" s="50"/>
      <c r="DXR204" s="50"/>
      <c r="DXS204" s="50"/>
      <c r="DXT204" s="50"/>
      <c r="DXU204" s="50"/>
      <c r="DXV204" s="50"/>
      <c r="DXW204" s="50"/>
      <c r="DXX204" s="50"/>
      <c r="DXY204" s="50"/>
      <c r="DXZ204" s="50"/>
      <c r="DYA204" s="50"/>
      <c r="DYB204" s="50"/>
      <c r="DYC204" s="50"/>
      <c r="DYD204" s="50"/>
      <c r="DYE204" s="50"/>
      <c r="DYF204" s="50"/>
      <c r="DYG204" s="50"/>
      <c r="DYH204" s="50"/>
      <c r="DYI204" s="50"/>
      <c r="DYJ204" s="50"/>
      <c r="DYK204" s="50"/>
      <c r="DYL204" s="50"/>
      <c r="DYM204" s="50"/>
      <c r="DYN204" s="50"/>
      <c r="DYO204" s="50"/>
      <c r="DYP204" s="50"/>
      <c r="DYQ204" s="50"/>
      <c r="DYR204" s="50"/>
      <c r="DYS204" s="50"/>
      <c r="DYT204" s="50"/>
      <c r="DYU204" s="50"/>
      <c r="DYV204" s="50"/>
      <c r="DYW204" s="50"/>
      <c r="DYX204" s="50"/>
      <c r="DYY204" s="50"/>
      <c r="DYZ204" s="50"/>
      <c r="DZA204" s="50"/>
      <c r="DZB204" s="50"/>
      <c r="DZC204" s="50"/>
      <c r="DZD204" s="50"/>
      <c r="DZE204" s="50"/>
      <c r="DZF204" s="50"/>
      <c r="DZG204" s="50"/>
      <c r="DZH204" s="50"/>
      <c r="DZI204" s="50"/>
      <c r="DZJ204" s="50"/>
      <c r="DZK204" s="50"/>
      <c r="DZL204" s="50"/>
      <c r="DZM204" s="50"/>
      <c r="DZN204" s="50"/>
      <c r="DZO204" s="50"/>
      <c r="DZP204" s="50"/>
      <c r="DZQ204" s="50"/>
      <c r="DZR204" s="50"/>
      <c r="DZS204" s="50"/>
      <c r="DZT204" s="50"/>
      <c r="DZU204" s="50"/>
      <c r="DZV204" s="50"/>
      <c r="DZW204" s="50"/>
      <c r="DZX204" s="50"/>
      <c r="DZY204" s="50"/>
      <c r="DZZ204" s="50"/>
      <c r="EAA204" s="50"/>
      <c r="EAB204" s="50"/>
      <c r="EAC204" s="50"/>
      <c r="EAD204" s="50"/>
      <c r="EAE204" s="50"/>
      <c r="EAF204" s="50"/>
      <c r="EAG204" s="50"/>
      <c r="EAH204" s="50"/>
      <c r="EAI204" s="50"/>
      <c r="EAJ204" s="50"/>
      <c r="EAK204" s="50"/>
      <c r="EAL204" s="50"/>
      <c r="EAM204" s="50"/>
      <c r="EAN204" s="50"/>
      <c r="EAO204" s="50"/>
      <c r="EAP204" s="50"/>
      <c r="EAQ204" s="50"/>
      <c r="EAR204" s="50"/>
      <c r="EAS204" s="50"/>
      <c r="EAT204" s="50"/>
      <c r="EAU204" s="50"/>
      <c r="EAV204" s="50"/>
      <c r="EAW204" s="50"/>
      <c r="EAX204" s="50"/>
      <c r="EAY204" s="50"/>
      <c r="EAZ204" s="50"/>
      <c r="EBA204" s="50"/>
      <c r="EBB204" s="50"/>
      <c r="EBC204" s="50"/>
      <c r="EBD204" s="50"/>
      <c r="EBE204" s="50"/>
      <c r="EBF204" s="50"/>
      <c r="EBG204" s="50"/>
      <c r="EBH204" s="50"/>
      <c r="EBI204" s="50"/>
      <c r="EBJ204" s="50"/>
      <c r="EBK204" s="50"/>
      <c r="EBL204" s="50"/>
      <c r="EBM204" s="50"/>
      <c r="EBN204" s="50"/>
      <c r="EBO204" s="50"/>
      <c r="EBP204" s="50"/>
      <c r="EBQ204" s="50"/>
      <c r="EBR204" s="50"/>
      <c r="EBS204" s="50"/>
      <c r="EBT204" s="50"/>
      <c r="EBU204" s="50"/>
      <c r="EBV204" s="50"/>
      <c r="EBW204" s="50"/>
      <c r="EBX204" s="50"/>
      <c r="EBY204" s="50"/>
      <c r="EBZ204" s="50"/>
      <c r="ECA204" s="50"/>
      <c r="ECB204" s="50"/>
      <c r="ECC204" s="50"/>
      <c r="ECD204" s="50"/>
      <c r="ECE204" s="50"/>
      <c r="ECF204" s="50"/>
      <c r="ECG204" s="50"/>
      <c r="ECH204" s="50"/>
      <c r="ECI204" s="50"/>
      <c r="ECJ204" s="50"/>
      <c r="ECK204" s="50"/>
      <c r="ECL204" s="50"/>
      <c r="ECM204" s="50"/>
      <c r="ECN204" s="50"/>
      <c r="ECO204" s="50"/>
      <c r="ECP204" s="50"/>
      <c r="ECQ204" s="50"/>
      <c r="ECR204" s="50"/>
      <c r="ECS204" s="50"/>
      <c r="ECT204" s="50"/>
      <c r="ECU204" s="50"/>
      <c r="ECV204" s="50"/>
      <c r="ECW204" s="50"/>
      <c r="ECX204" s="50"/>
      <c r="ECY204" s="50"/>
      <c r="ECZ204" s="50"/>
      <c r="EDA204" s="50"/>
      <c r="EDB204" s="50"/>
      <c r="EDC204" s="50"/>
      <c r="EDD204" s="50"/>
      <c r="EDE204" s="50"/>
      <c r="EDF204" s="50"/>
      <c r="EDG204" s="50"/>
      <c r="EDH204" s="50"/>
      <c r="EDI204" s="50"/>
      <c r="EDJ204" s="50"/>
      <c r="EDK204" s="50"/>
      <c r="EDL204" s="50"/>
      <c r="EDM204" s="50"/>
      <c r="EDN204" s="50"/>
      <c r="EDO204" s="50"/>
      <c r="EDP204" s="50"/>
      <c r="EDQ204" s="50"/>
      <c r="EDR204" s="50"/>
      <c r="EDS204" s="50"/>
      <c r="EDT204" s="50"/>
      <c r="EDU204" s="50"/>
      <c r="EDV204" s="50"/>
      <c r="EDW204" s="50"/>
      <c r="EDX204" s="50"/>
      <c r="EDY204" s="50"/>
      <c r="EDZ204" s="50"/>
      <c r="EEA204" s="50"/>
      <c r="EEB204" s="50"/>
      <c r="EEC204" s="50"/>
      <c r="EED204" s="50"/>
      <c r="EEE204" s="50"/>
      <c r="EEF204" s="50"/>
      <c r="EEG204" s="50"/>
      <c r="EEH204" s="50"/>
      <c r="EEI204" s="50"/>
      <c r="EEJ204" s="50"/>
      <c r="EEK204" s="50"/>
      <c r="EEL204" s="50"/>
      <c r="EEM204" s="50"/>
      <c r="EEN204" s="50"/>
      <c r="EEO204" s="50"/>
      <c r="EEP204" s="50"/>
      <c r="EEQ204" s="50"/>
      <c r="EER204" s="50"/>
      <c r="EES204" s="50"/>
      <c r="EET204" s="50"/>
      <c r="EEU204" s="50"/>
      <c r="EEV204" s="50"/>
      <c r="EEW204" s="50"/>
      <c r="EEX204" s="50"/>
      <c r="EEY204" s="50"/>
      <c r="EEZ204" s="50"/>
      <c r="EFA204" s="50"/>
      <c r="EFB204" s="50"/>
      <c r="EFC204" s="50"/>
      <c r="EFD204" s="50"/>
      <c r="EFE204" s="50"/>
      <c r="EFF204" s="50"/>
      <c r="EFG204" s="50"/>
      <c r="EFH204" s="50"/>
      <c r="EFI204" s="50"/>
      <c r="EFJ204" s="50"/>
      <c r="EFK204" s="50"/>
      <c r="EFL204" s="50"/>
      <c r="EFM204" s="50"/>
      <c r="EFN204" s="50"/>
      <c r="EFO204" s="50"/>
      <c r="EFP204" s="50"/>
      <c r="EFQ204" s="50"/>
      <c r="EFR204" s="50"/>
      <c r="EFS204" s="50"/>
      <c r="EFT204" s="50"/>
      <c r="EFU204" s="50"/>
      <c r="EFV204" s="50"/>
      <c r="EFW204" s="50"/>
      <c r="EFX204" s="50"/>
      <c r="EFY204" s="50"/>
      <c r="EFZ204" s="50"/>
      <c r="EGA204" s="50"/>
      <c r="EGB204" s="50"/>
      <c r="EGC204" s="50"/>
      <c r="EGD204" s="50"/>
      <c r="EGE204" s="50"/>
      <c r="EGF204" s="50"/>
      <c r="EGG204" s="50"/>
      <c r="EGH204" s="50"/>
      <c r="EGI204" s="50"/>
      <c r="EGJ204" s="50"/>
      <c r="EGK204" s="50"/>
      <c r="EGL204" s="50"/>
      <c r="EGM204" s="50"/>
      <c r="EGN204" s="50"/>
      <c r="EGO204" s="50"/>
      <c r="EGP204" s="50"/>
      <c r="EGQ204" s="50"/>
      <c r="EGR204" s="50"/>
      <c r="EGS204" s="50"/>
      <c r="EGT204" s="50"/>
      <c r="EGU204" s="50"/>
      <c r="EGV204" s="50"/>
      <c r="EGW204" s="50"/>
      <c r="EGX204" s="50"/>
      <c r="EGY204" s="50"/>
      <c r="EGZ204" s="50"/>
      <c r="EHA204" s="50"/>
      <c r="EHB204" s="50"/>
      <c r="EHC204" s="50"/>
      <c r="EHD204" s="50"/>
      <c r="EHE204" s="50"/>
      <c r="EHF204" s="50"/>
      <c r="EHG204" s="50"/>
      <c r="EHH204" s="50"/>
      <c r="EHI204" s="50"/>
      <c r="EHJ204" s="50"/>
      <c r="EHK204" s="50"/>
      <c r="EHL204" s="50"/>
      <c r="EHM204" s="50"/>
      <c r="EHN204" s="50"/>
      <c r="EHO204" s="50"/>
      <c r="EHP204" s="50"/>
      <c r="EHQ204" s="50"/>
      <c r="EHR204" s="50"/>
      <c r="EHS204" s="50"/>
      <c r="EHT204" s="50"/>
      <c r="EHU204" s="50"/>
      <c r="EHV204" s="50"/>
      <c r="EHW204" s="50"/>
      <c r="EHX204" s="50"/>
      <c r="EHY204" s="50"/>
      <c r="EHZ204" s="50"/>
      <c r="EIA204" s="50"/>
      <c r="EIB204" s="50"/>
      <c r="EIC204" s="50"/>
      <c r="EID204" s="50"/>
      <c r="EIE204" s="50"/>
      <c r="EIF204" s="50"/>
      <c r="EIG204" s="50"/>
      <c r="EIH204" s="50"/>
      <c r="EII204" s="50"/>
      <c r="EIJ204" s="50"/>
      <c r="EIK204" s="50"/>
      <c r="EIL204" s="50"/>
      <c r="EIM204" s="50"/>
      <c r="EIN204" s="50"/>
      <c r="EIO204" s="50"/>
      <c r="EIP204" s="50"/>
      <c r="EIQ204" s="50"/>
      <c r="EIR204" s="50"/>
      <c r="EIS204" s="50"/>
      <c r="EIT204" s="50"/>
      <c r="EIU204" s="50"/>
      <c r="EIV204" s="50"/>
      <c r="EIW204" s="50"/>
      <c r="EIX204" s="50"/>
      <c r="EIY204" s="50"/>
      <c r="EIZ204" s="50"/>
      <c r="EJA204" s="50"/>
      <c r="EJB204" s="50"/>
      <c r="EJC204" s="50"/>
      <c r="EJD204" s="50"/>
      <c r="EJE204" s="50"/>
      <c r="EJF204" s="50"/>
      <c r="EJG204" s="50"/>
      <c r="EJH204" s="50"/>
      <c r="EJI204" s="50"/>
      <c r="EJJ204" s="50"/>
      <c r="EJK204" s="50"/>
      <c r="EJL204" s="50"/>
      <c r="EJM204" s="50"/>
      <c r="EJN204" s="50"/>
      <c r="EJO204" s="50"/>
      <c r="EJP204" s="50"/>
      <c r="EJQ204" s="50"/>
      <c r="EJR204" s="50"/>
      <c r="EJS204" s="50"/>
      <c r="EJT204" s="50"/>
      <c r="EJU204" s="50"/>
      <c r="EJV204" s="50"/>
      <c r="EJW204" s="50"/>
      <c r="EJX204" s="50"/>
      <c r="EJY204" s="50"/>
      <c r="EJZ204" s="50"/>
      <c r="EKA204" s="50"/>
      <c r="EKB204" s="50"/>
      <c r="EKC204" s="50"/>
      <c r="EKD204" s="50"/>
      <c r="EKE204" s="50"/>
      <c r="EKF204" s="50"/>
      <c r="EKG204" s="50"/>
      <c r="EKH204" s="50"/>
      <c r="EKI204" s="50"/>
      <c r="EKJ204" s="50"/>
      <c r="EKK204" s="50"/>
      <c r="EKL204" s="50"/>
      <c r="EKM204" s="50"/>
      <c r="EKN204" s="50"/>
      <c r="EKO204" s="50"/>
      <c r="EKP204" s="50"/>
      <c r="EKQ204" s="50"/>
      <c r="EKR204" s="50"/>
      <c r="EKS204" s="50"/>
      <c r="EKT204" s="50"/>
      <c r="EKU204" s="50"/>
      <c r="EKV204" s="50"/>
      <c r="EKW204" s="50"/>
      <c r="EKX204" s="50"/>
      <c r="EKY204" s="50"/>
      <c r="EKZ204" s="50"/>
      <c r="ELA204" s="50"/>
      <c r="ELB204" s="50"/>
      <c r="ELC204" s="50"/>
      <c r="ELD204" s="50"/>
      <c r="ELE204" s="50"/>
      <c r="ELF204" s="50"/>
      <c r="ELG204" s="50"/>
      <c r="ELH204" s="50"/>
      <c r="ELI204" s="50"/>
      <c r="ELJ204" s="50"/>
      <c r="ELK204" s="50"/>
      <c r="ELL204" s="50"/>
      <c r="ELM204" s="50"/>
      <c r="ELN204" s="50"/>
      <c r="ELO204" s="50"/>
      <c r="ELP204" s="50"/>
      <c r="ELQ204" s="50"/>
      <c r="ELR204" s="50"/>
      <c r="ELS204" s="50"/>
      <c r="ELT204" s="50"/>
      <c r="ELU204" s="50"/>
      <c r="ELV204" s="50"/>
      <c r="ELW204" s="50"/>
      <c r="ELX204" s="50"/>
      <c r="ELY204" s="50"/>
      <c r="ELZ204" s="50"/>
      <c r="EMA204" s="50"/>
      <c r="EMB204" s="50"/>
      <c r="EMC204" s="50"/>
      <c r="EMD204" s="50"/>
      <c r="EME204" s="50"/>
      <c r="EMF204" s="50"/>
      <c r="EMG204" s="50"/>
      <c r="EMH204" s="50"/>
      <c r="EMI204" s="50"/>
      <c r="EMJ204" s="50"/>
      <c r="EMK204" s="50"/>
      <c r="EML204" s="50"/>
      <c r="EMM204" s="50"/>
      <c r="EMN204" s="50"/>
      <c r="EMO204" s="50"/>
      <c r="EMP204" s="50"/>
      <c r="EMQ204" s="50"/>
      <c r="EMR204" s="50"/>
      <c r="EMS204" s="50"/>
      <c r="EMT204" s="50"/>
      <c r="EMU204" s="50"/>
      <c r="EMV204" s="50"/>
      <c r="EMW204" s="50"/>
      <c r="EMX204" s="50"/>
      <c r="EMY204" s="50"/>
      <c r="EMZ204" s="50"/>
      <c r="ENA204" s="50"/>
      <c r="ENB204" s="50"/>
      <c r="ENC204" s="50"/>
      <c r="END204" s="50"/>
      <c r="ENE204" s="50"/>
      <c r="ENF204" s="50"/>
      <c r="ENG204" s="50"/>
      <c r="ENH204" s="50"/>
      <c r="ENI204" s="50"/>
      <c r="ENJ204" s="50"/>
      <c r="ENK204" s="50"/>
      <c r="ENL204" s="50"/>
      <c r="ENM204" s="50"/>
      <c r="ENN204" s="50"/>
      <c r="ENO204" s="50"/>
      <c r="ENP204" s="50"/>
      <c r="ENQ204" s="50"/>
      <c r="ENR204" s="50"/>
      <c r="ENS204" s="50"/>
      <c r="ENT204" s="50"/>
      <c r="ENU204" s="50"/>
      <c r="ENV204" s="50"/>
      <c r="ENW204" s="50"/>
      <c r="ENX204" s="50"/>
      <c r="ENY204" s="50"/>
      <c r="ENZ204" s="50"/>
      <c r="EOA204" s="50"/>
      <c r="EOB204" s="50"/>
      <c r="EOC204" s="50"/>
      <c r="EOD204" s="50"/>
      <c r="EOE204" s="50"/>
      <c r="EOF204" s="50"/>
      <c r="EOG204" s="50"/>
      <c r="EOH204" s="50"/>
      <c r="EOI204" s="50"/>
      <c r="EOJ204" s="50"/>
      <c r="EOK204" s="50"/>
      <c r="EOL204" s="50"/>
      <c r="EOM204" s="50"/>
      <c r="EON204" s="50"/>
      <c r="EOO204" s="50"/>
      <c r="EOP204" s="50"/>
      <c r="EOQ204" s="50"/>
      <c r="EOR204" s="50"/>
      <c r="EOS204" s="50"/>
      <c r="EOT204" s="50"/>
      <c r="EOU204" s="50"/>
      <c r="EOV204" s="50"/>
      <c r="EOW204" s="50"/>
      <c r="EOX204" s="50"/>
      <c r="EOY204" s="50"/>
      <c r="EOZ204" s="50"/>
      <c r="EPA204" s="50"/>
      <c r="EPB204" s="50"/>
      <c r="EPC204" s="50"/>
      <c r="EPD204" s="50"/>
      <c r="EPE204" s="50"/>
      <c r="EPF204" s="50"/>
      <c r="EPG204" s="50"/>
      <c r="EPH204" s="50"/>
      <c r="EPI204" s="50"/>
      <c r="EPJ204" s="50"/>
      <c r="EPK204" s="50"/>
      <c r="EPL204" s="50"/>
      <c r="EPM204" s="50"/>
      <c r="EPN204" s="50"/>
      <c r="EPO204" s="50"/>
      <c r="EPP204" s="50"/>
      <c r="EPQ204" s="50"/>
      <c r="EPR204" s="50"/>
      <c r="EPS204" s="50"/>
      <c r="EPT204" s="50"/>
      <c r="EPU204" s="50"/>
      <c r="EPV204" s="50"/>
      <c r="EPW204" s="50"/>
      <c r="EPX204" s="50"/>
      <c r="EPY204" s="50"/>
      <c r="EPZ204" s="50"/>
      <c r="EQA204" s="50"/>
      <c r="EQB204" s="50"/>
      <c r="EQC204" s="50"/>
      <c r="EQD204" s="50"/>
      <c r="EQE204" s="50"/>
      <c r="EQF204" s="50"/>
      <c r="EQG204" s="50"/>
      <c r="EQH204" s="50"/>
      <c r="EQI204" s="50"/>
      <c r="EQJ204" s="50"/>
      <c r="EQK204" s="50"/>
      <c r="EQL204" s="50"/>
      <c r="EQM204" s="50"/>
      <c r="EQN204" s="50"/>
      <c r="EQO204" s="50"/>
      <c r="EQP204" s="50"/>
      <c r="EQQ204" s="50"/>
      <c r="EQR204" s="50"/>
      <c r="EQS204" s="50"/>
      <c r="EQT204" s="50"/>
      <c r="EQU204" s="50"/>
      <c r="EQV204" s="50"/>
      <c r="EQW204" s="50"/>
      <c r="EQX204" s="50"/>
      <c r="EQY204" s="50"/>
      <c r="EQZ204" s="50"/>
      <c r="ERA204" s="50"/>
      <c r="ERB204" s="50"/>
      <c r="ERC204" s="50"/>
      <c r="ERD204" s="50"/>
      <c r="ERE204" s="50"/>
      <c r="ERF204" s="50"/>
      <c r="ERG204" s="50"/>
      <c r="ERH204" s="50"/>
      <c r="ERI204" s="50"/>
      <c r="ERJ204" s="50"/>
      <c r="ERK204" s="50"/>
      <c r="ERL204" s="50"/>
      <c r="ERM204" s="50"/>
      <c r="ERN204" s="50"/>
      <c r="ERO204" s="50"/>
      <c r="ERP204" s="50"/>
      <c r="ERQ204" s="50"/>
      <c r="ERR204" s="50"/>
      <c r="ERS204" s="50"/>
      <c r="ERT204" s="50"/>
      <c r="ERU204" s="50"/>
      <c r="ERV204" s="50"/>
      <c r="ERW204" s="50"/>
      <c r="ERX204" s="50"/>
      <c r="ERY204" s="50"/>
      <c r="ERZ204" s="50"/>
      <c r="ESA204" s="50"/>
      <c r="ESB204" s="50"/>
      <c r="ESC204" s="50"/>
      <c r="ESD204" s="50"/>
      <c r="ESE204" s="50"/>
      <c r="ESF204" s="50"/>
      <c r="ESG204" s="50"/>
      <c r="ESH204" s="50"/>
      <c r="ESI204" s="50"/>
      <c r="ESJ204" s="50"/>
      <c r="ESK204" s="50"/>
      <c r="ESL204" s="50"/>
      <c r="ESM204" s="50"/>
      <c r="ESN204" s="50"/>
      <c r="ESO204" s="50"/>
      <c r="ESP204" s="50"/>
      <c r="ESQ204" s="50"/>
      <c r="ESR204" s="50"/>
      <c r="ESS204" s="50"/>
      <c r="EST204" s="50"/>
      <c r="ESU204" s="50"/>
      <c r="ESV204" s="50"/>
      <c r="ESW204" s="50"/>
      <c r="ESX204" s="50"/>
      <c r="ESY204" s="50"/>
      <c r="ESZ204" s="50"/>
      <c r="ETA204" s="50"/>
      <c r="ETB204" s="50"/>
      <c r="ETC204" s="50"/>
      <c r="ETD204" s="50"/>
      <c r="ETE204" s="50"/>
      <c r="ETF204" s="50"/>
      <c r="ETG204" s="50"/>
      <c r="ETH204" s="50"/>
      <c r="ETI204" s="50"/>
      <c r="ETJ204" s="50"/>
      <c r="ETK204" s="50"/>
      <c r="ETL204" s="50"/>
      <c r="ETM204" s="50"/>
      <c r="ETN204" s="50"/>
      <c r="ETO204" s="50"/>
      <c r="ETP204" s="50"/>
      <c r="ETQ204" s="50"/>
      <c r="ETR204" s="50"/>
      <c r="ETS204" s="50"/>
      <c r="ETT204" s="50"/>
      <c r="ETU204" s="50"/>
      <c r="ETV204" s="50"/>
      <c r="ETW204" s="50"/>
      <c r="ETX204" s="50"/>
      <c r="ETY204" s="50"/>
      <c r="ETZ204" s="50"/>
      <c r="EUA204" s="50"/>
      <c r="EUB204" s="50"/>
      <c r="EUC204" s="50"/>
      <c r="EUD204" s="50"/>
      <c r="EUE204" s="50"/>
      <c r="EUF204" s="50"/>
      <c r="EUG204" s="50"/>
      <c r="EUH204" s="50"/>
      <c r="EUI204" s="50"/>
      <c r="EUJ204" s="50"/>
      <c r="EUK204" s="50"/>
      <c r="EUL204" s="50"/>
      <c r="EUM204" s="50"/>
      <c r="EUN204" s="50"/>
      <c r="EUO204" s="50"/>
      <c r="EUP204" s="50"/>
      <c r="EUQ204" s="50"/>
      <c r="EUR204" s="50"/>
      <c r="EUS204" s="50"/>
      <c r="EUT204" s="50"/>
      <c r="EUU204" s="50"/>
      <c r="EUV204" s="50"/>
      <c r="EUW204" s="50"/>
      <c r="EUX204" s="50"/>
      <c r="EUY204" s="50"/>
      <c r="EUZ204" s="50"/>
      <c r="EVA204" s="50"/>
      <c r="EVB204" s="50"/>
      <c r="EVC204" s="50"/>
      <c r="EVD204" s="50"/>
      <c r="EVE204" s="50"/>
      <c r="EVF204" s="50"/>
      <c r="EVG204" s="50"/>
      <c r="EVH204" s="50"/>
      <c r="EVI204" s="50"/>
      <c r="EVJ204" s="50"/>
      <c r="EVK204" s="50"/>
      <c r="EVL204" s="50"/>
      <c r="EVM204" s="50"/>
      <c r="EVN204" s="50"/>
      <c r="EVO204" s="50"/>
      <c r="EVP204" s="50"/>
      <c r="EVQ204" s="50"/>
      <c r="EVR204" s="50"/>
      <c r="EVS204" s="50"/>
      <c r="EVT204" s="50"/>
      <c r="EVU204" s="50"/>
      <c r="EVV204" s="50"/>
      <c r="EVW204" s="50"/>
      <c r="EVX204" s="50"/>
      <c r="EVY204" s="50"/>
      <c r="EVZ204" s="50"/>
      <c r="EWA204" s="50"/>
      <c r="EWB204" s="50"/>
      <c r="EWC204" s="50"/>
      <c r="EWD204" s="50"/>
      <c r="EWE204" s="50"/>
      <c r="EWF204" s="50"/>
      <c r="EWG204" s="50"/>
      <c r="EWH204" s="50"/>
      <c r="EWI204" s="50"/>
      <c r="EWJ204" s="50"/>
      <c r="EWK204" s="50"/>
      <c r="EWL204" s="50"/>
      <c r="EWM204" s="50"/>
      <c r="EWN204" s="50"/>
      <c r="EWO204" s="50"/>
      <c r="EWP204" s="50"/>
      <c r="EWQ204" s="50"/>
      <c r="EWR204" s="50"/>
      <c r="EWS204" s="50"/>
      <c r="EWT204" s="50"/>
      <c r="EWU204" s="50"/>
      <c r="EWV204" s="50"/>
      <c r="EWW204" s="50"/>
      <c r="EWX204" s="50"/>
      <c r="EWY204" s="50"/>
      <c r="EWZ204" s="50"/>
      <c r="EXA204" s="50"/>
      <c r="EXB204" s="50"/>
      <c r="EXC204" s="50"/>
      <c r="EXD204" s="50"/>
      <c r="EXE204" s="50"/>
      <c r="EXF204" s="50"/>
      <c r="EXG204" s="50"/>
      <c r="EXH204" s="50"/>
      <c r="EXI204" s="50"/>
      <c r="EXJ204" s="50"/>
      <c r="EXK204" s="50"/>
      <c r="EXL204" s="50"/>
      <c r="EXM204" s="50"/>
      <c r="EXN204" s="50"/>
      <c r="EXO204" s="50"/>
      <c r="EXP204" s="50"/>
      <c r="EXQ204" s="50"/>
      <c r="EXR204" s="50"/>
      <c r="EXS204" s="50"/>
      <c r="EXT204" s="50"/>
      <c r="EXU204" s="50"/>
      <c r="EXV204" s="50"/>
      <c r="EXW204" s="50"/>
      <c r="EXX204" s="50"/>
      <c r="EXY204" s="50"/>
      <c r="EXZ204" s="50"/>
      <c r="EYA204" s="50"/>
      <c r="EYB204" s="50"/>
      <c r="EYC204" s="50"/>
      <c r="EYD204" s="50"/>
      <c r="EYE204" s="50"/>
      <c r="EYF204" s="50"/>
      <c r="EYG204" s="50"/>
      <c r="EYH204" s="50"/>
      <c r="EYI204" s="50"/>
      <c r="EYJ204" s="50"/>
      <c r="EYK204" s="50"/>
      <c r="EYL204" s="50"/>
      <c r="EYM204" s="50"/>
      <c r="EYN204" s="50"/>
      <c r="EYO204" s="50"/>
      <c r="EYP204" s="50"/>
      <c r="EYQ204" s="50"/>
      <c r="EYR204" s="50"/>
      <c r="EYS204" s="50"/>
      <c r="EYT204" s="50"/>
      <c r="EYU204" s="50"/>
      <c r="EYV204" s="50"/>
      <c r="EYW204" s="50"/>
      <c r="EYX204" s="50"/>
      <c r="EYY204" s="50"/>
      <c r="EYZ204" s="50"/>
      <c r="EZA204" s="50"/>
      <c r="EZB204" s="50"/>
      <c r="EZC204" s="50"/>
      <c r="EZD204" s="50"/>
      <c r="EZE204" s="50"/>
      <c r="EZF204" s="50"/>
      <c r="EZG204" s="50"/>
      <c r="EZH204" s="50"/>
      <c r="EZI204" s="50"/>
      <c r="EZJ204" s="50"/>
      <c r="EZK204" s="50"/>
      <c r="EZL204" s="50"/>
      <c r="EZM204" s="50"/>
      <c r="EZN204" s="50"/>
      <c r="EZO204" s="50"/>
      <c r="EZP204" s="50"/>
      <c r="EZQ204" s="50"/>
      <c r="EZR204" s="50"/>
      <c r="EZS204" s="50"/>
      <c r="EZT204" s="50"/>
      <c r="EZU204" s="50"/>
      <c r="EZV204" s="50"/>
      <c r="EZW204" s="50"/>
      <c r="EZX204" s="50"/>
      <c r="EZY204" s="50"/>
      <c r="EZZ204" s="50"/>
      <c r="FAA204" s="50"/>
      <c r="FAB204" s="50"/>
      <c r="FAC204" s="50"/>
      <c r="FAD204" s="50"/>
      <c r="FAE204" s="50"/>
      <c r="FAF204" s="50"/>
      <c r="FAG204" s="50"/>
      <c r="FAH204" s="50"/>
      <c r="FAI204" s="50"/>
      <c r="FAJ204" s="50"/>
      <c r="FAK204" s="50"/>
      <c r="FAL204" s="50"/>
      <c r="FAM204" s="50"/>
      <c r="FAN204" s="50"/>
      <c r="FAO204" s="50"/>
      <c r="FAP204" s="50"/>
      <c r="FAQ204" s="50"/>
      <c r="FAR204" s="50"/>
      <c r="FAS204" s="50"/>
      <c r="FAT204" s="50"/>
      <c r="FAU204" s="50"/>
      <c r="FAV204" s="50"/>
      <c r="FAW204" s="50"/>
      <c r="FAX204" s="50"/>
      <c r="FAY204" s="50"/>
      <c r="FAZ204" s="50"/>
      <c r="FBA204" s="50"/>
      <c r="FBB204" s="50"/>
      <c r="FBC204" s="50"/>
      <c r="FBD204" s="50"/>
      <c r="FBE204" s="50"/>
      <c r="FBF204" s="50"/>
      <c r="FBG204" s="50"/>
      <c r="FBH204" s="50"/>
      <c r="FBI204" s="50"/>
      <c r="FBJ204" s="50"/>
      <c r="FBK204" s="50"/>
      <c r="FBL204" s="50"/>
      <c r="FBM204" s="50"/>
      <c r="FBN204" s="50"/>
      <c r="FBO204" s="50"/>
      <c r="FBP204" s="50"/>
      <c r="FBQ204" s="50"/>
      <c r="FBR204" s="50"/>
      <c r="FBS204" s="50"/>
      <c r="FBT204" s="50"/>
      <c r="FBU204" s="50"/>
      <c r="FBV204" s="50"/>
      <c r="FBW204" s="50"/>
      <c r="FBX204" s="50"/>
      <c r="FBY204" s="50"/>
      <c r="FBZ204" s="50"/>
      <c r="FCA204" s="50"/>
      <c r="FCB204" s="50"/>
      <c r="FCC204" s="50"/>
      <c r="FCD204" s="50"/>
      <c r="FCE204" s="50"/>
      <c r="FCF204" s="50"/>
      <c r="FCG204" s="50"/>
      <c r="FCH204" s="50"/>
      <c r="FCI204" s="50"/>
      <c r="FCJ204" s="50"/>
      <c r="FCK204" s="50"/>
      <c r="FCL204" s="50"/>
      <c r="FCM204" s="50"/>
      <c r="FCN204" s="50"/>
      <c r="FCO204" s="50"/>
      <c r="FCP204" s="50"/>
      <c r="FCQ204" s="50"/>
      <c r="FCR204" s="50"/>
      <c r="FCS204" s="50"/>
      <c r="FCT204" s="50"/>
      <c r="FCU204" s="50"/>
      <c r="FCV204" s="50"/>
      <c r="FCW204" s="50"/>
      <c r="FCX204" s="50"/>
      <c r="FCY204" s="50"/>
      <c r="FCZ204" s="50"/>
      <c r="FDA204" s="50"/>
      <c r="FDB204" s="50"/>
      <c r="FDC204" s="50"/>
      <c r="FDD204" s="50"/>
      <c r="FDE204" s="50"/>
      <c r="FDF204" s="50"/>
      <c r="FDG204" s="50"/>
      <c r="FDH204" s="50"/>
      <c r="FDI204" s="50"/>
      <c r="FDJ204" s="50"/>
      <c r="FDK204" s="50"/>
      <c r="FDL204" s="50"/>
      <c r="FDM204" s="50"/>
      <c r="FDN204" s="50"/>
      <c r="FDO204" s="50"/>
      <c r="FDP204" s="50"/>
      <c r="FDQ204" s="50"/>
      <c r="FDR204" s="50"/>
      <c r="FDS204" s="50"/>
      <c r="FDT204" s="50"/>
      <c r="FDU204" s="50"/>
      <c r="FDV204" s="50"/>
      <c r="FDW204" s="50"/>
      <c r="FDX204" s="50"/>
      <c r="FDY204" s="50"/>
      <c r="FDZ204" s="50"/>
      <c r="FEA204" s="50"/>
      <c r="FEB204" s="50"/>
      <c r="FEC204" s="50"/>
      <c r="FED204" s="50"/>
      <c r="FEE204" s="50"/>
      <c r="FEF204" s="50"/>
      <c r="FEG204" s="50"/>
      <c r="FEH204" s="50"/>
      <c r="FEI204" s="50"/>
      <c r="FEJ204" s="50"/>
      <c r="FEK204" s="50"/>
      <c r="FEL204" s="50"/>
      <c r="FEM204" s="50"/>
      <c r="FEN204" s="50"/>
      <c r="FEO204" s="50"/>
      <c r="FEP204" s="50"/>
      <c r="FEQ204" s="50"/>
      <c r="FER204" s="50"/>
      <c r="FES204" s="50"/>
      <c r="FET204" s="50"/>
      <c r="FEU204" s="50"/>
      <c r="FEV204" s="50"/>
      <c r="FEW204" s="50"/>
      <c r="FEX204" s="50"/>
      <c r="FEY204" s="50"/>
      <c r="FEZ204" s="50"/>
      <c r="FFA204" s="50"/>
      <c r="FFB204" s="50"/>
      <c r="FFC204" s="50"/>
      <c r="FFD204" s="50"/>
      <c r="FFE204" s="50"/>
      <c r="FFF204" s="50"/>
      <c r="FFG204" s="50"/>
      <c r="FFH204" s="50"/>
      <c r="FFI204" s="50"/>
      <c r="FFJ204" s="50"/>
      <c r="FFK204" s="50"/>
      <c r="FFL204" s="50"/>
      <c r="FFM204" s="50"/>
      <c r="FFN204" s="50"/>
      <c r="FFO204" s="50"/>
      <c r="FFP204" s="50"/>
      <c r="FFQ204" s="50"/>
      <c r="FFR204" s="50"/>
      <c r="FFS204" s="50"/>
      <c r="FFT204" s="50"/>
      <c r="FFU204" s="50"/>
      <c r="FFV204" s="50"/>
      <c r="FFW204" s="50"/>
      <c r="FFX204" s="50"/>
      <c r="FFY204" s="50"/>
      <c r="FFZ204" s="50"/>
      <c r="FGA204" s="50"/>
      <c r="FGB204" s="50"/>
      <c r="FGC204" s="50"/>
      <c r="FGD204" s="50"/>
      <c r="FGE204" s="50"/>
      <c r="FGF204" s="50"/>
      <c r="FGG204" s="50"/>
      <c r="FGH204" s="50"/>
      <c r="FGI204" s="50"/>
      <c r="FGJ204" s="50"/>
      <c r="FGK204" s="50"/>
      <c r="FGL204" s="50"/>
      <c r="FGM204" s="50"/>
      <c r="FGN204" s="50"/>
      <c r="FGO204" s="50"/>
      <c r="FGP204" s="50"/>
      <c r="FGQ204" s="50"/>
      <c r="FGR204" s="50"/>
      <c r="FGS204" s="50"/>
      <c r="FGT204" s="50"/>
      <c r="FGU204" s="50"/>
      <c r="FGV204" s="50"/>
      <c r="FGW204" s="50"/>
      <c r="FGX204" s="50"/>
      <c r="FGY204" s="50"/>
      <c r="FGZ204" s="50"/>
      <c r="FHA204" s="50"/>
      <c r="FHB204" s="50"/>
      <c r="FHC204" s="50"/>
      <c r="FHD204" s="50"/>
      <c r="FHE204" s="50"/>
      <c r="FHF204" s="50"/>
      <c r="FHG204" s="50"/>
      <c r="FHH204" s="50"/>
      <c r="FHI204" s="50"/>
      <c r="FHJ204" s="50"/>
      <c r="FHK204" s="50"/>
      <c r="FHL204" s="50"/>
      <c r="FHM204" s="50"/>
      <c r="FHN204" s="50"/>
      <c r="FHO204" s="50"/>
      <c r="FHP204" s="50"/>
      <c r="FHQ204" s="50"/>
      <c r="FHR204" s="50"/>
      <c r="FHS204" s="50"/>
      <c r="FHT204" s="50"/>
      <c r="FHU204" s="50"/>
      <c r="FHV204" s="50"/>
      <c r="FHW204" s="50"/>
      <c r="FHX204" s="50"/>
      <c r="FHY204" s="50"/>
      <c r="FHZ204" s="50"/>
      <c r="FIA204" s="50"/>
      <c r="FIB204" s="50"/>
      <c r="FIC204" s="50"/>
      <c r="FID204" s="50"/>
      <c r="FIE204" s="50"/>
      <c r="FIF204" s="50"/>
      <c r="FIG204" s="50"/>
      <c r="FIH204" s="50"/>
      <c r="FII204" s="50"/>
      <c r="FIJ204" s="50"/>
      <c r="FIK204" s="50"/>
      <c r="FIL204" s="50"/>
      <c r="FIM204" s="50"/>
      <c r="FIN204" s="50"/>
      <c r="FIO204" s="50"/>
      <c r="FIP204" s="50"/>
      <c r="FIQ204" s="50"/>
      <c r="FIR204" s="50"/>
      <c r="FIS204" s="50"/>
      <c r="FIT204" s="50"/>
      <c r="FIU204" s="50"/>
      <c r="FIV204" s="50"/>
      <c r="FIW204" s="50"/>
      <c r="FIX204" s="50"/>
      <c r="FIY204" s="50"/>
      <c r="FIZ204" s="50"/>
      <c r="FJA204" s="50"/>
      <c r="FJB204" s="50"/>
      <c r="FJC204" s="50"/>
      <c r="FJD204" s="50"/>
      <c r="FJE204" s="50"/>
      <c r="FJF204" s="50"/>
      <c r="FJG204" s="50"/>
      <c r="FJH204" s="50"/>
      <c r="FJI204" s="50"/>
      <c r="FJJ204" s="50"/>
      <c r="FJK204" s="50"/>
      <c r="FJL204" s="50"/>
      <c r="FJM204" s="50"/>
      <c r="FJN204" s="50"/>
      <c r="FJO204" s="50"/>
      <c r="FJP204" s="50"/>
      <c r="FJQ204" s="50"/>
      <c r="FJR204" s="50"/>
      <c r="FJS204" s="50"/>
      <c r="FJT204" s="50"/>
      <c r="FJU204" s="50"/>
      <c r="FJV204" s="50"/>
      <c r="FJW204" s="50"/>
      <c r="FJX204" s="50"/>
      <c r="FJY204" s="50"/>
      <c r="FJZ204" s="50"/>
      <c r="FKA204" s="50"/>
      <c r="FKB204" s="50"/>
      <c r="FKC204" s="50"/>
      <c r="FKD204" s="50"/>
      <c r="FKE204" s="50"/>
      <c r="FKF204" s="50"/>
      <c r="FKG204" s="50"/>
      <c r="FKH204" s="50"/>
      <c r="FKI204" s="50"/>
      <c r="FKJ204" s="50"/>
      <c r="FKK204" s="50"/>
      <c r="FKL204" s="50"/>
      <c r="FKM204" s="50"/>
      <c r="FKN204" s="50"/>
      <c r="FKO204" s="50"/>
      <c r="FKP204" s="50"/>
      <c r="FKQ204" s="50"/>
      <c r="FKR204" s="50"/>
      <c r="FKS204" s="50"/>
      <c r="FKT204" s="50"/>
      <c r="FKU204" s="50"/>
      <c r="FKV204" s="50"/>
      <c r="FKW204" s="50"/>
      <c r="FKX204" s="50"/>
      <c r="FKY204" s="50"/>
      <c r="FKZ204" s="50"/>
      <c r="FLA204" s="50"/>
      <c r="FLB204" s="50"/>
      <c r="FLC204" s="50"/>
      <c r="FLD204" s="50"/>
      <c r="FLE204" s="50"/>
      <c r="FLF204" s="50"/>
      <c r="FLG204" s="50"/>
      <c r="FLH204" s="50"/>
      <c r="FLI204" s="50"/>
      <c r="FLJ204" s="50"/>
      <c r="FLK204" s="50"/>
      <c r="FLL204" s="50"/>
      <c r="FLM204" s="50"/>
      <c r="FLN204" s="50"/>
      <c r="FLO204" s="50"/>
      <c r="FLP204" s="50"/>
      <c r="FLQ204" s="50"/>
      <c r="FLR204" s="50"/>
      <c r="FLS204" s="50"/>
      <c r="FLT204" s="50"/>
      <c r="FLU204" s="50"/>
      <c r="FLV204" s="50"/>
      <c r="FLW204" s="50"/>
      <c r="FLX204" s="50"/>
      <c r="FLY204" s="50"/>
      <c r="FLZ204" s="50"/>
      <c r="FMA204" s="50"/>
      <c r="FMB204" s="50"/>
      <c r="FMC204" s="50"/>
      <c r="FMD204" s="50"/>
      <c r="FME204" s="50"/>
      <c r="FMF204" s="50"/>
      <c r="FMG204" s="50"/>
      <c r="FMH204" s="50"/>
      <c r="FMI204" s="50"/>
      <c r="FMJ204" s="50"/>
      <c r="FMK204" s="50"/>
      <c r="FML204" s="50"/>
      <c r="FMM204" s="50"/>
      <c r="FMN204" s="50"/>
      <c r="FMO204" s="50"/>
      <c r="FMP204" s="50"/>
      <c r="FMQ204" s="50"/>
      <c r="FMR204" s="50"/>
      <c r="FMS204" s="50"/>
      <c r="FMT204" s="50"/>
      <c r="FMU204" s="50"/>
      <c r="FMV204" s="50"/>
      <c r="FMW204" s="50"/>
      <c r="FMX204" s="50"/>
      <c r="FMY204" s="50"/>
      <c r="FMZ204" s="50"/>
      <c r="FNA204" s="50"/>
      <c r="FNB204" s="50"/>
      <c r="FNC204" s="50"/>
      <c r="FND204" s="50"/>
      <c r="FNE204" s="50"/>
      <c r="FNF204" s="50"/>
      <c r="FNG204" s="50"/>
      <c r="FNH204" s="50"/>
      <c r="FNI204" s="50"/>
      <c r="FNJ204" s="50"/>
      <c r="FNK204" s="50"/>
      <c r="FNL204" s="50"/>
      <c r="FNM204" s="50"/>
      <c r="FNN204" s="50"/>
      <c r="FNO204" s="50"/>
      <c r="FNP204" s="50"/>
      <c r="FNQ204" s="50"/>
      <c r="FNR204" s="50"/>
      <c r="FNS204" s="50"/>
      <c r="FNT204" s="50"/>
      <c r="FNU204" s="50"/>
      <c r="FNV204" s="50"/>
      <c r="FNW204" s="50"/>
      <c r="FNX204" s="50"/>
      <c r="FNY204" s="50"/>
      <c r="FNZ204" s="50"/>
      <c r="FOA204" s="50"/>
      <c r="FOB204" s="50"/>
      <c r="FOC204" s="50"/>
      <c r="FOD204" s="50"/>
      <c r="FOE204" s="50"/>
      <c r="FOF204" s="50"/>
      <c r="FOG204" s="50"/>
      <c r="FOH204" s="50"/>
      <c r="FOI204" s="50"/>
      <c r="FOJ204" s="50"/>
      <c r="FOK204" s="50"/>
      <c r="FOL204" s="50"/>
      <c r="FOM204" s="50"/>
      <c r="FON204" s="50"/>
      <c r="FOO204" s="50"/>
      <c r="FOP204" s="50"/>
      <c r="FOQ204" s="50"/>
      <c r="FOR204" s="50"/>
      <c r="FOS204" s="50"/>
      <c r="FOT204" s="50"/>
      <c r="FOU204" s="50"/>
      <c r="FOV204" s="50"/>
      <c r="FOW204" s="50"/>
      <c r="FOX204" s="50"/>
      <c r="FOY204" s="50"/>
      <c r="FOZ204" s="50"/>
      <c r="FPA204" s="50"/>
      <c r="FPB204" s="50"/>
      <c r="FPC204" s="50"/>
      <c r="FPD204" s="50"/>
      <c r="FPE204" s="50"/>
      <c r="FPF204" s="50"/>
      <c r="FPG204" s="50"/>
      <c r="FPH204" s="50"/>
      <c r="FPI204" s="50"/>
      <c r="FPJ204" s="50"/>
      <c r="FPK204" s="50"/>
      <c r="FPL204" s="50"/>
      <c r="FPM204" s="50"/>
      <c r="FPN204" s="50"/>
      <c r="FPO204" s="50"/>
      <c r="FPP204" s="50"/>
      <c r="FPQ204" s="50"/>
      <c r="FPR204" s="50"/>
      <c r="FPS204" s="50"/>
      <c r="FPT204" s="50"/>
      <c r="FPU204" s="50"/>
      <c r="FPV204" s="50"/>
      <c r="FPW204" s="50"/>
      <c r="FPX204" s="50"/>
      <c r="FPY204" s="50"/>
      <c r="FPZ204" s="50"/>
      <c r="FQA204" s="50"/>
      <c r="FQB204" s="50"/>
      <c r="FQC204" s="50"/>
      <c r="FQD204" s="50"/>
      <c r="FQE204" s="50"/>
      <c r="FQF204" s="50"/>
      <c r="FQG204" s="50"/>
      <c r="FQH204" s="50"/>
      <c r="FQI204" s="50"/>
      <c r="FQJ204" s="50"/>
      <c r="FQK204" s="50"/>
      <c r="FQL204" s="50"/>
      <c r="FQM204" s="50"/>
      <c r="FQN204" s="50"/>
      <c r="FQO204" s="50"/>
      <c r="FQP204" s="50"/>
      <c r="FQQ204" s="50"/>
      <c r="FQR204" s="50"/>
      <c r="FQS204" s="50"/>
      <c r="FQT204" s="50"/>
      <c r="FQU204" s="50"/>
      <c r="FQV204" s="50"/>
      <c r="FQW204" s="50"/>
      <c r="FQX204" s="50"/>
      <c r="FQY204" s="50"/>
      <c r="FQZ204" s="50"/>
      <c r="FRA204" s="50"/>
      <c r="FRB204" s="50"/>
      <c r="FRC204" s="50"/>
      <c r="FRD204" s="50"/>
      <c r="FRE204" s="50"/>
      <c r="FRF204" s="50"/>
      <c r="FRG204" s="50"/>
      <c r="FRH204" s="50"/>
      <c r="FRI204" s="50"/>
      <c r="FRJ204" s="50"/>
      <c r="FRK204" s="50"/>
      <c r="FRL204" s="50"/>
      <c r="FRM204" s="50"/>
      <c r="FRN204" s="50"/>
      <c r="FRO204" s="50"/>
      <c r="FRP204" s="50"/>
      <c r="FRQ204" s="50"/>
      <c r="FRR204" s="50"/>
      <c r="FRS204" s="50"/>
      <c r="FRT204" s="50"/>
      <c r="FRU204" s="50"/>
      <c r="FRV204" s="50"/>
      <c r="FRW204" s="50"/>
      <c r="FRX204" s="50"/>
      <c r="FRY204" s="50"/>
      <c r="FRZ204" s="50"/>
      <c r="FSA204" s="50"/>
      <c r="FSB204" s="50"/>
      <c r="FSC204" s="50"/>
      <c r="FSD204" s="50"/>
      <c r="FSE204" s="50"/>
      <c r="FSF204" s="50"/>
      <c r="FSG204" s="50"/>
      <c r="FSH204" s="50"/>
      <c r="FSI204" s="50"/>
      <c r="FSJ204" s="50"/>
      <c r="FSK204" s="50"/>
      <c r="FSL204" s="50"/>
      <c r="FSM204" s="50"/>
      <c r="FSN204" s="50"/>
      <c r="FSO204" s="50"/>
      <c r="FSP204" s="50"/>
      <c r="FSQ204" s="50"/>
      <c r="FSR204" s="50"/>
      <c r="FSS204" s="50"/>
      <c r="FST204" s="50"/>
      <c r="FSU204" s="50"/>
      <c r="FSV204" s="50"/>
      <c r="FSW204" s="50"/>
      <c r="FSX204" s="50"/>
      <c r="FSY204" s="50"/>
      <c r="FSZ204" s="50"/>
      <c r="FTA204" s="50"/>
      <c r="FTB204" s="50"/>
      <c r="FTC204" s="50"/>
      <c r="FTD204" s="50"/>
      <c r="FTE204" s="50"/>
      <c r="FTF204" s="50"/>
      <c r="FTG204" s="50"/>
      <c r="FTH204" s="50"/>
      <c r="FTI204" s="50"/>
      <c r="FTJ204" s="50"/>
      <c r="FTK204" s="50"/>
      <c r="FTL204" s="50"/>
      <c r="FTM204" s="50"/>
      <c r="FTN204" s="50"/>
      <c r="FTO204" s="50"/>
      <c r="FTP204" s="50"/>
      <c r="FTQ204" s="50"/>
      <c r="FTR204" s="50"/>
      <c r="FTS204" s="50"/>
      <c r="FTT204" s="50"/>
      <c r="FTU204" s="50"/>
      <c r="FTV204" s="50"/>
      <c r="FTW204" s="50"/>
      <c r="FTX204" s="50"/>
      <c r="FTY204" s="50"/>
      <c r="FTZ204" s="50"/>
      <c r="FUA204" s="50"/>
      <c r="FUB204" s="50"/>
      <c r="FUC204" s="50"/>
      <c r="FUD204" s="50"/>
      <c r="FUE204" s="50"/>
      <c r="FUF204" s="50"/>
      <c r="FUG204" s="50"/>
      <c r="FUH204" s="50"/>
      <c r="FUI204" s="50"/>
      <c r="FUJ204" s="50"/>
      <c r="FUK204" s="50"/>
      <c r="FUL204" s="50"/>
      <c r="FUM204" s="50"/>
      <c r="FUN204" s="50"/>
      <c r="FUO204" s="50"/>
      <c r="FUP204" s="50"/>
      <c r="FUQ204" s="50"/>
      <c r="FUR204" s="50"/>
      <c r="FUS204" s="50"/>
      <c r="FUT204" s="50"/>
      <c r="FUU204" s="50"/>
      <c r="FUV204" s="50"/>
      <c r="FUW204" s="50"/>
      <c r="FUX204" s="50"/>
      <c r="FUY204" s="50"/>
      <c r="FUZ204" s="50"/>
      <c r="FVA204" s="50"/>
      <c r="FVB204" s="50"/>
      <c r="FVC204" s="50"/>
      <c r="FVD204" s="50"/>
      <c r="FVE204" s="50"/>
      <c r="FVF204" s="50"/>
      <c r="FVG204" s="50"/>
      <c r="FVH204" s="50"/>
      <c r="FVI204" s="50"/>
      <c r="FVJ204" s="50"/>
      <c r="FVK204" s="50"/>
      <c r="FVL204" s="50"/>
      <c r="FVM204" s="50"/>
      <c r="FVN204" s="50"/>
      <c r="FVO204" s="50"/>
      <c r="FVP204" s="50"/>
      <c r="FVQ204" s="50"/>
      <c r="FVR204" s="50"/>
      <c r="FVS204" s="50"/>
      <c r="FVT204" s="50"/>
      <c r="FVU204" s="50"/>
      <c r="FVV204" s="50"/>
      <c r="FVW204" s="50"/>
      <c r="FVX204" s="50"/>
      <c r="FVY204" s="50"/>
      <c r="FVZ204" s="50"/>
      <c r="FWA204" s="50"/>
      <c r="FWB204" s="50"/>
      <c r="FWC204" s="50"/>
      <c r="FWD204" s="50"/>
      <c r="FWE204" s="50"/>
      <c r="FWF204" s="50"/>
      <c r="FWG204" s="50"/>
      <c r="FWH204" s="50"/>
      <c r="FWI204" s="50"/>
      <c r="FWJ204" s="50"/>
      <c r="FWK204" s="50"/>
      <c r="FWL204" s="50"/>
      <c r="FWM204" s="50"/>
      <c r="FWN204" s="50"/>
      <c r="FWO204" s="50"/>
      <c r="FWP204" s="50"/>
      <c r="FWQ204" s="50"/>
      <c r="FWR204" s="50"/>
      <c r="FWS204" s="50"/>
      <c r="FWT204" s="50"/>
      <c r="FWU204" s="50"/>
      <c r="FWV204" s="50"/>
      <c r="FWW204" s="50"/>
      <c r="FWX204" s="50"/>
      <c r="FWY204" s="50"/>
      <c r="FWZ204" s="50"/>
      <c r="FXA204" s="50"/>
      <c r="FXB204" s="50"/>
      <c r="FXC204" s="50"/>
      <c r="FXD204" s="50"/>
      <c r="FXE204" s="50"/>
      <c r="FXF204" s="50"/>
      <c r="FXG204" s="50"/>
      <c r="FXH204" s="50"/>
      <c r="FXI204" s="50"/>
      <c r="FXJ204" s="50"/>
      <c r="FXK204" s="50"/>
      <c r="FXL204" s="50"/>
      <c r="FXM204" s="50"/>
      <c r="FXN204" s="50"/>
      <c r="FXO204" s="50"/>
      <c r="FXP204" s="50"/>
      <c r="FXQ204" s="50"/>
      <c r="FXR204" s="50"/>
      <c r="FXS204" s="50"/>
      <c r="FXT204" s="50"/>
      <c r="FXU204" s="50"/>
      <c r="FXV204" s="50"/>
      <c r="FXW204" s="50"/>
      <c r="FXX204" s="50"/>
      <c r="FXY204" s="50"/>
      <c r="FXZ204" s="50"/>
      <c r="FYA204" s="50"/>
      <c r="FYB204" s="50"/>
      <c r="FYC204" s="50"/>
      <c r="FYD204" s="50"/>
      <c r="FYE204" s="50"/>
      <c r="FYF204" s="50"/>
      <c r="FYG204" s="50"/>
      <c r="FYH204" s="50"/>
      <c r="FYI204" s="50"/>
      <c r="FYJ204" s="50"/>
      <c r="FYK204" s="50"/>
      <c r="FYL204" s="50"/>
      <c r="FYM204" s="50"/>
      <c r="FYN204" s="50"/>
      <c r="FYO204" s="50"/>
      <c r="FYP204" s="50"/>
      <c r="FYQ204" s="50"/>
      <c r="FYR204" s="50"/>
      <c r="FYS204" s="50"/>
      <c r="FYT204" s="50"/>
      <c r="FYU204" s="50"/>
      <c r="FYV204" s="50"/>
      <c r="FYW204" s="50"/>
      <c r="FYX204" s="50"/>
      <c r="FYY204" s="50"/>
      <c r="FYZ204" s="50"/>
      <c r="FZA204" s="50"/>
      <c r="FZB204" s="50"/>
      <c r="FZC204" s="50"/>
      <c r="FZD204" s="50"/>
      <c r="FZE204" s="50"/>
      <c r="FZF204" s="50"/>
      <c r="FZG204" s="50"/>
      <c r="FZH204" s="50"/>
      <c r="FZI204" s="50"/>
      <c r="FZJ204" s="50"/>
      <c r="FZK204" s="50"/>
      <c r="FZL204" s="50"/>
      <c r="FZM204" s="50"/>
      <c r="FZN204" s="50"/>
      <c r="FZO204" s="50"/>
      <c r="FZP204" s="50"/>
      <c r="FZQ204" s="50"/>
      <c r="FZR204" s="50"/>
      <c r="FZS204" s="50"/>
      <c r="FZT204" s="50"/>
      <c r="FZU204" s="50"/>
      <c r="FZV204" s="50"/>
      <c r="FZW204" s="50"/>
      <c r="FZX204" s="50"/>
      <c r="FZY204" s="50"/>
      <c r="FZZ204" s="50"/>
      <c r="GAA204" s="50"/>
      <c r="GAB204" s="50"/>
      <c r="GAC204" s="50"/>
      <c r="GAD204" s="50"/>
      <c r="GAE204" s="50"/>
      <c r="GAF204" s="50"/>
      <c r="GAG204" s="50"/>
      <c r="GAH204" s="50"/>
      <c r="GAI204" s="50"/>
      <c r="GAJ204" s="50"/>
      <c r="GAK204" s="50"/>
      <c r="GAL204" s="50"/>
      <c r="GAM204" s="50"/>
      <c r="GAN204" s="50"/>
      <c r="GAO204" s="50"/>
      <c r="GAP204" s="50"/>
      <c r="GAQ204" s="50"/>
      <c r="GAR204" s="50"/>
      <c r="GAS204" s="50"/>
      <c r="GAT204" s="50"/>
      <c r="GAU204" s="50"/>
      <c r="GAV204" s="50"/>
      <c r="GAW204" s="50"/>
      <c r="GAX204" s="50"/>
      <c r="GAY204" s="50"/>
      <c r="GAZ204" s="50"/>
      <c r="GBA204" s="50"/>
      <c r="GBB204" s="50"/>
      <c r="GBC204" s="50"/>
      <c r="GBD204" s="50"/>
      <c r="GBE204" s="50"/>
      <c r="GBF204" s="50"/>
      <c r="GBG204" s="50"/>
      <c r="GBH204" s="50"/>
      <c r="GBI204" s="50"/>
      <c r="GBJ204" s="50"/>
      <c r="GBK204" s="50"/>
      <c r="GBL204" s="50"/>
      <c r="GBM204" s="50"/>
      <c r="GBN204" s="50"/>
      <c r="GBO204" s="50"/>
      <c r="GBP204" s="50"/>
      <c r="GBQ204" s="50"/>
      <c r="GBR204" s="50"/>
      <c r="GBS204" s="50"/>
      <c r="GBT204" s="50"/>
      <c r="GBU204" s="50"/>
      <c r="GBV204" s="50"/>
      <c r="GBW204" s="50"/>
      <c r="GBX204" s="50"/>
      <c r="GBY204" s="50"/>
      <c r="GBZ204" s="50"/>
      <c r="GCA204" s="50"/>
      <c r="GCB204" s="50"/>
      <c r="GCC204" s="50"/>
      <c r="GCD204" s="50"/>
      <c r="GCE204" s="50"/>
      <c r="GCF204" s="50"/>
      <c r="GCG204" s="50"/>
      <c r="GCH204" s="50"/>
      <c r="GCI204" s="50"/>
      <c r="GCJ204" s="50"/>
      <c r="GCK204" s="50"/>
      <c r="GCL204" s="50"/>
      <c r="GCM204" s="50"/>
      <c r="GCN204" s="50"/>
      <c r="GCO204" s="50"/>
      <c r="GCP204" s="50"/>
      <c r="GCQ204" s="50"/>
      <c r="GCR204" s="50"/>
      <c r="GCS204" s="50"/>
      <c r="GCT204" s="50"/>
      <c r="GCU204" s="50"/>
      <c r="GCV204" s="50"/>
      <c r="GCW204" s="50"/>
      <c r="GCX204" s="50"/>
      <c r="GCY204" s="50"/>
      <c r="GCZ204" s="50"/>
      <c r="GDA204" s="50"/>
      <c r="GDB204" s="50"/>
      <c r="GDC204" s="50"/>
      <c r="GDD204" s="50"/>
      <c r="GDE204" s="50"/>
      <c r="GDF204" s="50"/>
      <c r="GDG204" s="50"/>
      <c r="GDH204" s="50"/>
      <c r="GDI204" s="50"/>
      <c r="GDJ204" s="50"/>
      <c r="GDK204" s="50"/>
      <c r="GDL204" s="50"/>
      <c r="GDM204" s="50"/>
      <c r="GDN204" s="50"/>
      <c r="GDO204" s="50"/>
      <c r="GDP204" s="50"/>
      <c r="GDQ204" s="50"/>
      <c r="GDR204" s="50"/>
      <c r="GDS204" s="50"/>
      <c r="GDT204" s="50"/>
      <c r="GDU204" s="50"/>
      <c r="GDV204" s="50"/>
      <c r="GDW204" s="50"/>
      <c r="GDX204" s="50"/>
      <c r="GDY204" s="50"/>
      <c r="GDZ204" s="50"/>
      <c r="GEA204" s="50"/>
      <c r="GEB204" s="50"/>
      <c r="GEC204" s="50"/>
      <c r="GED204" s="50"/>
      <c r="GEE204" s="50"/>
      <c r="GEF204" s="50"/>
      <c r="GEG204" s="50"/>
      <c r="GEH204" s="50"/>
      <c r="GEI204" s="50"/>
      <c r="GEJ204" s="50"/>
      <c r="GEK204" s="50"/>
      <c r="GEL204" s="50"/>
      <c r="GEM204" s="50"/>
      <c r="GEN204" s="50"/>
      <c r="GEO204" s="50"/>
      <c r="GEP204" s="50"/>
      <c r="GEQ204" s="50"/>
      <c r="GER204" s="50"/>
      <c r="GES204" s="50"/>
      <c r="GET204" s="50"/>
      <c r="GEU204" s="50"/>
      <c r="GEV204" s="50"/>
      <c r="GEW204" s="50"/>
      <c r="GEX204" s="50"/>
      <c r="GEY204" s="50"/>
      <c r="GEZ204" s="50"/>
      <c r="GFA204" s="50"/>
      <c r="GFB204" s="50"/>
      <c r="GFC204" s="50"/>
      <c r="GFD204" s="50"/>
      <c r="GFE204" s="50"/>
      <c r="GFF204" s="50"/>
      <c r="GFG204" s="50"/>
      <c r="GFH204" s="50"/>
      <c r="GFI204" s="50"/>
      <c r="GFJ204" s="50"/>
      <c r="GFK204" s="50"/>
      <c r="GFL204" s="50"/>
      <c r="GFM204" s="50"/>
      <c r="GFN204" s="50"/>
      <c r="GFO204" s="50"/>
      <c r="GFP204" s="50"/>
      <c r="GFQ204" s="50"/>
      <c r="GFR204" s="50"/>
      <c r="GFS204" s="50"/>
      <c r="GFT204" s="50"/>
      <c r="GFU204" s="50"/>
      <c r="GFV204" s="50"/>
      <c r="GFW204" s="50"/>
      <c r="GFX204" s="50"/>
      <c r="GFY204" s="50"/>
      <c r="GFZ204" s="50"/>
      <c r="GGA204" s="50"/>
      <c r="GGB204" s="50"/>
      <c r="GGC204" s="50"/>
      <c r="GGD204" s="50"/>
      <c r="GGE204" s="50"/>
      <c r="GGF204" s="50"/>
      <c r="GGG204" s="50"/>
      <c r="GGH204" s="50"/>
      <c r="GGI204" s="50"/>
      <c r="GGJ204" s="50"/>
      <c r="GGK204" s="50"/>
      <c r="GGL204" s="50"/>
      <c r="GGM204" s="50"/>
      <c r="GGN204" s="50"/>
      <c r="GGO204" s="50"/>
      <c r="GGP204" s="50"/>
      <c r="GGQ204" s="50"/>
      <c r="GGR204" s="50"/>
      <c r="GGS204" s="50"/>
      <c r="GGT204" s="50"/>
      <c r="GGU204" s="50"/>
      <c r="GGV204" s="50"/>
      <c r="GGW204" s="50"/>
      <c r="GGX204" s="50"/>
      <c r="GGY204" s="50"/>
      <c r="GGZ204" s="50"/>
      <c r="GHA204" s="50"/>
      <c r="GHB204" s="50"/>
      <c r="GHC204" s="50"/>
      <c r="GHD204" s="50"/>
      <c r="GHE204" s="50"/>
      <c r="GHF204" s="50"/>
      <c r="GHG204" s="50"/>
      <c r="GHH204" s="50"/>
      <c r="GHI204" s="50"/>
      <c r="GHJ204" s="50"/>
      <c r="GHK204" s="50"/>
      <c r="GHL204" s="50"/>
      <c r="GHM204" s="50"/>
      <c r="GHN204" s="50"/>
      <c r="GHO204" s="50"/>
      <c r="GHP204" s="50"/>
      <c r="GHQ204" s="50"/>
      <c r="GHR204" s="50"/>
      <c r="GHS204" s="50"/>
      <c r="GHT204" s="50"/>
      <c r="GHU204" s="50"/>
      <c r="GHV204" s="50"/>
      <c r="GHW204" s="50"/>
      <c r="GHX204" s="50"/>
      <c r="GHY204" s="50"/>
      <c r="GHZ204" s="50"/>
      <c r="GIA204" s="50"/>
      <c r="GIB204" s="50"/>
      <c r="GIC204" s="50"/>
      <c r="GID204" s="50"/>
      <c r="GIE204" s="50"/>
      <c r="GIF204" s="50"/>
      <c r="GIG204" s="50"/>
      <c r="GIH204" s="50"/>
      <c r="GII204" s="50"/>
      <c r="GIJ204" s="50"/>
      <c r="GIK204" s="50"/>
      <c r="GIL204" s="50"/>
      <c r="GIM204" s="50"/>
      <c r="GIN204" s="50"/>
      <c r="GIO204" s="50"/>
      <c r="GIP204" s="50"/>
      <c r="GIQ204" s="50"/>
      <c r="GIR204" s="50"/>
      <c r="GIS204" s="50"/>
      <c r="GIT204" s="50"/>
      <c r="GIU204" s="50"/>
      <c r="GIV204" s="50"/>
      <c r="GIW204" s="50"/>
      <c r="GIX204" s="50"/>
      <c r="GIY204" s="50"/>
      <c r="GIZ204" s="50"/>
      <c r="GJA204" s="50"/>
      <c r="GJB204" s="50"/>
      <c r="GJC204" s="50"/>
      <c r="GJD204" s="50"/>
      <c r="GJE204" s="50"/>
      <c r="GJF204" s="50"/>
      <c r="GJG204" s="50"/>
      <c r="GJH204" s="50"/>
      <c r="GJI204" s="50"/>
      <c r="GJJ204" s="50"/>
      <c r="GJK204" s="50"/>
      <c r="GJL204" s="50"/>
      <c r="GJM204" s="50"/>
      <c r="GJN204" s="50"/>
      <c r="GJO204" s="50"/>
      <c r="GJP204" s="50"/>
      <c r="GJQ204" s="50"/>
      <c r="GJR204" s="50"/>
      <c r="GJS204" s="50"/>
      <c r="GJT204" s="50"/>
      <c r="GJU204" s="50"/>
      <c r="GJV204" s="50"/>
      <c r="GJW204" s="50"/>
      <c r="GJX204" s="50"/>
      <c r="GJY204" s="50"/>
      <c r="GJZ204" s="50"/>
      <c r="GKA204" s="50"/>
      <c r="GKB204" s="50"/>
      <c r="GKC204" s="50"/>
      <c r="GKD204" s="50"/>
      <c r="GKE204" s="50"/>
      <c r="GKF204" s="50"/>
      <c r="GKG204" s="50"/>
      <c r="GKH204" s="50"/>
      <c r="GKI204" s="50"/>
      <c r="GKJ204" s="50"/>
      <c r="GKK204" s="50"/>
      <c r="GKL204" s="50"/>
      <c r="GKM204" s="50"/>
      <c r="GKN204" s="50"/>
      <c r="GKO204" s="50"/>
      <c r="GKP204" s="50"/>
      <c r="GKQ204" s="50"/>
      <c r="GKR204" s="50"/>
      <c r="GKS204" s="50"/>
      <c r="GKT204" s="50"/>
      <c r="GKU204" s="50"/>
      <c r="GKV204" s="50"/>
      <c r="GKW204" s="50"/>
      <c r="GKX204" s="50"/>
      <c r="GKY204" s="50"/>
      <c r="GKZ204" s="50"/>
      <c r="GLA204" s="50"/>
      <c r="GLB204" s="50"/>
      <c r="GLC204" s="50"/>
      <c r="GLD204" s="50"/>
      <c r="GLE204" s="50"/>
      <c r="GLF204" s="50"/>
      <c r="GLG204" s="50"/>
      <c r="GLH204" s="50"/>
      <c r="GLI204" s="50"/>
      <c r="GLJ204" s="50"/>
      <c r="GLK204" s="50"/>
      <c r="GLL204" s="50"/>
      <c r="GLM204" s="50"/>
      <c r="GLN204" s="50"/>
      <c r="GLO204" s="50"/>
      <c r="GLP204" s="50"/>
      <c r="GLQ204" s="50"/>
      <c r="GLR204" s="50"/>
      <c r="GLS204" s="50"/>
      <c r="GLT204" s="50"/>
      <c r="GLU204" s="50"/>
      <c r="GLV204" s="50"/>
      <c r="GLW204" s="50"/>
      <c r="GLX204" s="50"/>
      <c r="GLY204" s="50"/>
      <c r="GLZ204" s="50"/>
      <c r="GMA204" s="50"/>
      <c r="GMB204" s="50"/>
      <c r="GMC204" s="50"/>
      <c r="GMD204" s="50"/>
      <c r="GME204" s="50"/>
      <c r="GMF204" s="50"/>
      <c r="GMG204" s="50"/>
      <c r="GMH204" s="50"/>
      <c r="GMI204" s="50"/>
      <c r="GMJ204" s="50"/>
      <c r="GMK204" s="50"/>
      <c r="GML204" s="50"/>
      <c r="GMM204" s="50"/>
      <c r="GMN204" s="50"/>
      <c r="GMO204" s="50"/>
      <c r="GMP204" s="50"/>
      <c r="GMQ204" s="50"/>
      <c r="GMR204" s="50"/>
      <c r="GMS204" s="50"/>
      <c r="GMT204" s="50"/>
      <c r="GMU204" s="50"/>
      <c r="GMV204" s="50"/>
      <c r="GMW204" s="50"/>
      <c r="GMX204" s="50"/>
      <c r="GMY204" s="50"/>
      <c r="GMZ204" s="50"/>
      <c r="GNA204" s="50"/>
      <c r="GNB204" s="50"/>
      <c r="GNC204" s="50"/>
      <c r="GND204" s="50"/>
      <c r="GNE204" s="50"/>
      <c r="GNF204" s="50"/>
      <c r="GNG204" s="50"/>
      <c r="GNH204" s="50"/>
      <c r="GNI204" s="50"/>
      <c r="GNJ204" s="50"/>
      <c r="GNK204" s="50"/>
      <c r="GNL204" s="50"/>
      <c r="GNM204" s="50"/>
      <c r="GNN204" s="50"/>
      <c r="GNO204" s="50"/>
      <c r="GNP204" s="50"/>
      <c r="GNQ204" s="50"/>
      <c r="GNR204" s="50"/>
      <c r="GNS204" s="50"/>
      <c r="GNT204" s="50"/>
      <c r="GNU204" s="50"/>
      <c r="GNV204" s="50"/>
      <c r="GNW204" s="50"/>
      <c r="GNX204" s="50"/>
      <c r="GNY204" s="50"/>
      <c r="GNZ204" s="50"/>
      <c r="GOA204" s="50"/>
      <c r="GOB204" s="50"/>
      <c r="GOC204" s="50"/>
      <c r="GOD204" s="50"/>
      <c r="GOE204" s="50"/>
      <c r="GOF204" s="50"/>
      <c r="GOG204" s="50"/>
      <c r="GOH204" s="50"/>
      <c r="GOI204" s="50"/>
      <c r="GOJ204" s="50"/>
      <c r="GOK204" s="50"/>
      <c r="GOL204" s="50"/>
      <c r="GOM204" s="50"/>
      <c r="GON204" s="50"/>
      <c r="GOO204" s="50"/>
      <c r="GOP204" s="50"/>
      <c r="GOQ204" s="50"/>
      <c r="GOR204" s="50"/>
      <c r="GOS204" s="50"/>
      <c r="GOT204" s="50"/>
      <c r="GOU204" s="50"/>
      <c r="GOV204" s="50"/>
      <c r="GOW204" s="50"/>
      <c r="GOX204" s="50"/>
      <c r="GOY204" s="50"/>
      <c r="GOZ204" s="50"/>
      <c r="GPA204" s="50"/>
      <c r="GPB204" s="50"/>
      <c r="GPC204" s="50"/>
      <c r="GPD204" s="50"/>
      <c r="GPE204" s="50"/>
      <c r="GPF204" s="50"/>
      <c r="GPG204" s="50"/>
      <c r="GPH204" s="50"/>
      <c r="GPI204" s="50"/>
      <c r="GPJ204" s="50"/>
      <c r="GPK204" s="50"/>
      <c r="GPL204" s="50"/>
      <c r="GPM204" s="50"/>
      <c r="GPN204" s="50"/>
      <c r="GPO204" s="50"/>
      <c r="GPP204" s="50"/>
      <c r="GPQ204" s="50"/>
      <c r="GPR204" s="50"/>
      <c r="GPS204" s="50"/>
      <c r="GPT204" s="50"/>
      <c r="GPU204" s="50"/>
      <c r="GPV204" s="50"/>
      <c r="GPW204" s="50"/>
      <c r="GPX204" s="50"/>
      <c r="GPY204" s="50"/>
      <c r="GPZ204" s="50"/>
      <c r="GQA204" s="50"/>
      <c r="GQB204" s="50"/>
      <c r="GQC204" s="50"/>
      <c r="GQD204" s="50"/>
      <c r="GQE204" s="50"/>
      <c r="GQF204" s="50"/>
      <c r="GQG204" s="50"/>
      <c r="GQH204" s="50"/>
      <c r="GQI204" s="50"/>
      <c r="GQJ204" s="50"/>
      <c r="GQK204" s="50"/>
      <c r="GQL204" s="50"/>
      <c r="GQM204" s="50"/>
      <c r="GQN204" s="50"/>
      <c r="GQO204" s="50"/>
      <c r="GQP204" s="50"/>
      <c r="GQQ204" s="50"/>
      <c r="GQR204" s="50"/>
      <c r="GQS204" s="50"/>
      <c r="GQT204" s="50"/>
      <c r="GQU204" s="50"/>
      <c r="GQV204" s="50"/>
      <c r="GQW204" s="50"/>
      <c r="GQX204" s="50"/>
      <c r="GQY204" s="50"/>
      <c r="GQZ204" s="50"/>
      <c r="GRA204" s="50"/>
      <c r="GRB204" s="50"/>
      <c r="GRC204" s="50"/>
      <c r="GRD204" s="50"/>
      <c r="GRE204" s="50"/>
      <c r="GRF204" s="50"/>
      <c r="GRG204" s="50"/>
      <c r="GRH204" s="50"/>
      <c r="GRI204" s="50"/>
      <c r="GRJ204" s="50"/>
      <c r="GRK204" s="50"/>
      <c r="GRL204" s="50"/>
      <c r="GRM204" s="50"/>
      <c r="GRN204" s="50"/>
      <c r="GRO204" s="50"/>
      <c r="GRP204" s="50"/>
      <c r="GRQ204" s="50"/>
      <c r="GRR204" s="50"/>
      <c r="GRS204" s="50"/>
      <c r="GRT204" s="50"/>
      <c r="GRU204" s="50"/>
      <c r="GRV204" s="50"/>
      <c r="GRW204" s="50"/>
      <c r="GRX204" s="50"/>
      <c r="GRY204" s="50"/>
      <c r="GRZ204" s="50"/>
      <c r="GSA204" s="50"/>
      <c r="GSB204" s="50"/>
      <c r="GSC204" s="50"/>
      <c r="GSD204" s="50"/>
      <c r="GSE204" s="50"/>
      <c r="GSF204" s="50"/>
      <c r="GSG204" s="50"/>
      <c r="GSH204" s="50"/>
      <c r="GSI204" s="50"/>
      <c r="GSJ204" s="50"/>
      <c r="GSK204" s="50"/>
      <c r="GSL204" s="50"/>
      <c r="GSM204" s="50"/>
      <c r="GSN204" s="50"/>
      <c r="GSO204" s="50"/>
      <c r="GSP204" s="50"/>
      <c r="GSQ204" s="50"/>
      <c r="GSR204" s="50"/>
      <c r="GSS204" s="50"/>
      <c r="GST204" s="50"/>
      <c r="GSU204" s="50"/>
      <c r="GSV204" s="50"/>
      <c r="GSW204" s="50"/>
      <c r="GSX204" s="50"/>
      <c r="GSY204" s="50"/>
      <c r="GSZ204" s="50"/>
      <c r="GTA204" s="50"/>
      <c r="GTB204" s="50"/>
      <c r="GTC204" s="50"/>
      <c r="GTD204" s="50"/>
      <c r="GTE204" s="50"/>
      <c r="GTF204" s="50"/>
      <c r="GTG204" s="50"/>
      <c r="GTH204" s="50"/>
      <c r="GTI204" s="50"/>
      <c r="GTJ204" s="50"/>
      <c r="GTK204" s="50"/>
      <c r="GTL204" s="50"/>
      <c r="GTM204" s="50"/>
      <c r="GTN204" s="50"/>
      <c r="GTO204" s="50"/>
      <c r="GTP204" s="50"/>
      <c r="GTQ204" s="50"/>
      <c r="GTR204" s="50"/>
      <c r="GTS204" s="50"/>
      <c r="GTT204" s="50"/>
      <c r="GTU204" s="50"/>
      <c r="GTV204" s="50"/>
      <c r="GTW204" s="50"/>
      <c r="GTX204" s="50"/>
      <c r="GTY204" s="50"/>
      <c r="GTZ204" s="50"/>
      <c r="GUA204" s="50"/>
      <c r="GUB204" s="50"/>
      <c r="GUC204" s="50"/>
      <c r="GUD204" s="50"/>
      <c r="GUE204" s="50"/>
      <c r="GUF204" s="50"/>
      <c r="GUG204" s="50"/>
      <c r="GUH204" s="50"/>
      <c r="GUI204" s="50"/>
      <c r="GUJ204" s="50"/>
      <c r="GUK204" s="50"/>
      <c r="GUL204" s="50"/>
      <c r="GUM204" s="50"/>
      <c r="GUN204" s="50"/>
      <c r="GUO204" s="50"/>
      <c r="GUP204" s="50"/>
      <c r="GUQ204" s="50"/>
      <c r="GUR204" s="50"/>
      <c r="GUS204" s="50"/>
      <c r="GUT204" s="50"/>
      <c r="GUU204" s="50"/>
      <c r="GUV204" s="50"/>
      <c r="GUW204" s="50"/>
      <c r="GUX204" s="50"/>
      <c r="GUY204" s="50"/>
      <c r="GUZ204" s="50"/>
      <c r="GVA204" s="50"/>
      <c r="GVB204" s="50"/>
      <c r="GVC204" s="50"/>
      <c r="GVD204" s="50"/>
      <c r="GVE204" s="50"/>
      <c r="GVF204" s="50"/>
      <c r="GVG204" s="50"/>
      <c r="GVH204" s="50"/>
      <c r="GVI204" s="50"/>
      <c r="GVJ204" s="50"/>
      <c r="GVK204" s="50"/>
      <c r="GVL204" s="50"/>
      <c r="GVM204" s="50"/>
      <c r="GVN204" s="50"/>
      <c r="GVO204" s="50"/>
      <c r="GVP204" s="50"/>
      <c r="GVQ204" s="50"/>
      <c r="GVR204" s="50"/>
      <c r="GVS204" s="50"/>
      <c r="GVT204" s="50"/>
      <c r="GVU204" s="50"/>
      <c r="GVV204" s="50"/>
      <c r="GVW204" s="50"/>
      <c r="GVX204" s="50"/>
      <c r="GVY204" s="50"/>
      <c r="GVZ204" s="50"/>
      <c r="GWA204" s="50"/>
      <c r="GWB204" s="50"/>
      <c r="GWC204" s="50"/>
      <c r="GWD204" s="50"/>
      <c r="GWE204" s="50"/>
      <c r="GWF204" s="50"/>
      <c r="GWG204" s="50"/>
      <c r="GWH204" s="50"/>
      <c r="GWI204" s="50"/>
      <c r="GWJ204" s="50"/>
      <c r="GWK204" s="50"/>
      <c r="GWL204" s="50"/>
      <c r="GWM204" s="50"/>
      <c r="GWN204" s="50"/>
      <c r="GWO204" s="50"/>
      <c r="GWP204" s="50"/>
      <c r="GWQ204" s="50"/>
      <c r="GWR204" s="50"/>
      <c r="GWS204" s="50"/>
      <c r="GWT204" s="50"/>
      <c r="GWU204" s="50"/>
      <c r="GWV204" s="50"/>
      <c r="GWW204" s="50"/>
      <c r="GWX204" s="50"/>
      <c r="GWY204" s="50"/>
      <c r="GWZ204" s="50"/>
      <c r="GXA204" s="50"/>
      <c r="GXB204" s="50"/>
      <c r="GXC204" s="50"/>
      <c r="GXD204" s="50"/>
      <c r="GXE204" s="50"/>
      <c r="GXF204" s="50"/>
      <c r="GXG204" s="50"/>
      <c r="GXH204" s="50"/>
      <c r="GXI204" s="50"/>
      <c r="GXJ204" s="50"/>
      <c r="GXK204" s="50"/>
      <c r="GXL204" s="50"/>
      <c r="GXM204" s="50"/>
      <c r="GXN204" s="50"/>
      <c r="GXO204" s="50"/>
      <c r="GXP204" s="50"/>
      <c r="GXQ204" s="50"/>
      <c r="GXR204" s="50"/>
      <c r="GXS204" s="50"/>
      <c r="GXT204" s="50"/>
      <c r="GXU204" s="50"/>
      <c r="GXV204" s="50"/>
      <c r="GXW204" s="50"/>
      <c r="GXX204" s="50"/>
      <c r="GXY204" s="50"/>
      <c r="GXZ204" s="50"/>
      <c r="GYA204" s="50"/>
      <c r="GYB204" s="50"/>
      <c r="GYC204" s="50"/>
      <c r="GYD204" s="50"/>
      <c r="GYE204" s="50"/>
      <c r="GYF204" s="50"/>
      <c r="GYG204" s="50"/>
      <c r="GYH204" s="50"/>
      <c r="GYI204" s="50"/>
      <c r="GYJ204" s="50"/>
      <c r="GYK204" s="50"/>
      <c r="GYL204" s="50"/>
      <c r="GYM204" s="50"/>
      <c r="GYN204" s="50"/>
      <c r="GYO204" s="50"/>
      <c r="GYP204" s="50"/>
      <c r="GYQ204" s="50"/>
      <c r="GYR204" s="50"/>
      <c r="GYS204" s="50"/>
      <c r="GYT204" s="50"/>
      <c r="GYU204" s="50"/>
      <c r="GYV204" s="50"/>
      <c r="GYW204" s="50"/>
      <c r="GYX204" s="50"/>
      <c r="GYY204" s="50"/>
      <c r="GYZ204" s="50"/>
      <c r="GZA204" s="50"/>
      <c r="GZB204" s="50"/>
      <c r="GZC204" s="50"/>
      <c r="GZD204" s="50"/>
      <c r="GZE204" s="50"/>
      <c r="GZF204" s="50"/>
      <c r="GZG204" s="50"/>
      <c r="GZH204" s="50"/>
      <c r="GZI204" s="50"/>
      <c r="GZJ204" s="50"/>
      <c r="GZK204" s="50"/>
      <c r="GZL204" s="50"/>
      <c r="GZM204" s="50"/>
      <c r="GZN204" s="50"/>
      <c r="GZO204" s="50"/>
      <c r="GZP204" s="50"/>
      <c r="GZQ204" s="50"/>
      <c r="GZR204" s="50"/>
      <c r="GZS204" s="50"/>
      <c r="GZT204" s="50"/>
      <c r="GZU204" s="50"/>
      <c r="GZV204" s="50"/>
      <c r="GZW204" s="50"/>
      <c r="GZX204" s="50"/>
      <c r="GZY204" s="50"/>
      <c r="GZZ204" s="50"/>
      <c r="HAA204" s="50"/>
      <c r="HAB204" s="50"/>
      <c r="HAC204" s="50"/>
      <c r="HAD204" s="50"/>
      <c r="HAE204" s="50"/>
      <c r="HAF204" s="50"/>
      <c r="HAG204" s="50"/>
      <c r="HAH204" s="50"/>
      <c r="HAI204" s="50"/>
      <c r="HAJ204" s="50"/>
      <c r="HAK204" s="50"/>
      <c r="HAL204" s="50"/>
      <c r="HAM204" s="50"/>
      <c r="HAN204" s="50"/>
      <c r="HAO204" s="50"/>
      <c r="HAP204" s="50"/>
      <c r="HAQ204" s="50"/>
      <c r="HAR204" s="50"/>
      <c r="HAS204" s="50"/>
      <c r="HAT204" s="50"/>
      <c r="HAU204" s="50"/>
      <c r="HAV204" s="50"/>
      <c r="HAW204" s="50"/>
      <c r="HAX204" s="50"/>
      <c r="HAY204" s="50"/>
      <c r="HAZ204" s="50"/>
      <c r="HBA204" s="50"/>
      <c r="HBB204" s="50"/>
      <c r="HBC204" s="50"/>
      <c r="HBD204" s="50"/>
      <c r="HBE204" s="50"/>
      <c r="HBF204" s="50"/>
      <c r="HBG204" s="50"/>
      <c r="HBH204" s="50"/>
      <c r="HBI204" s="50"/>
      <c r="HBJ204" s="50"/>
      <c r="HBK204" s="50"/>
      <c r="HBL204" s="50"/>
      <c r="HBM204" s="50"/>
      <c r="HBN204" s="50"/>
      <c r="HBO204" s="50"/>
      <c r="HBP204" s="50"/>
      <c r="HBQ204" s="50"/>
      <c r="HBR204" s="50"/>
      <c r="HBS204" s="50"/>
      <c r="HBT204" s="50"/>
      <c r="HBU204" s="50"/>
      <c r="HBV204" s="50"/>
      <c r="HBW204" s="50"/>
      <c r="HBX204" s="50"/>
      <c r="HBY204" s="50"/>
      <c r="HBZ204" s="50"/>
      <c r="HCA204" s="50"/>
      <c r="HCB204" s="50"/>
      <c r="HCC204" s="50"/>
      <c r="HCD204" s="50"/>
      <c r="HCE204" s="50"/>
      <c r="HCF204" s="50"/>
      <c r="HCG204" s="50"/>
      <c r="HCH204" s="50"/>
      <c r="HCI204" s="50"/>
      <c r="HCJ204" s="50"/>
      <c r="HCK204" s="50"/>
      <c r="HCL204" s="50"/>
      <c r="HCM204" s="50"/>
      <c r="HCN204" s="50"/>
      <c r="HCO204" s="50"/>
      <c r="HCP204" s="50"/>
      <c r="HCQ204" s="50"/>
      <c r="HCR204" s="50"/>
      <c r="HCS204" s="50"/>
      <c r="HCT204" s="50"/>
      <c r="HCU204" s="50"/>
      <c r="HCV204" s="50"/>
      <c r="HCW204" s="50"/>
      <c r="HCX204" s="50"/>
      <c r="HCY204" s="50"/>
      <c r="HCZ204" s="50"/>
      <c r="HDA204" s="50"/>
      <c r="HDB204" s="50"/>
      <c r="HDC204" s="50"/>
      <c r="HDD204" s="50"/>
      <c r="HDE204" s="50"/>
      <c r="HDF204" s="50"/>
      <c r="HDG204" s="50"/>
      <c r="HDH204" s="50"/>
      <c r="HDI204" s="50"/>
      <c r="HDJ204" s="50"/>
      <c r="HDK204" s="50"/>
      <c r="HDL204" s="50"/>
      <c r="HDM204" s="50"/>
      <c r="HDN204" s="50"/>
      <c r="HDO204" s="50"/>
      <c r="HDP204" s="50"/>
      <c r="HDQ204" s="50"/>
      <c r="HDR204" s="50"/>
      <c r="HDS204" s="50"/>
      <c r="HDT204" s="50"/>
      <c r="HDU204" s="50"/>
      <c r="HDV204" s="50"/>
      <c r="HDW204" s="50"/>
      <c r="HDX204" s="50"/>
      <c r="HDY204" s="50"/>
      <c r="HDZ204" s="50"/>
      <c r="HEA204" s="50"/>
      <c r="HEB204" s="50"/>
      <c r="HEC204" s="50"/>
      <c r="HED204" s="50"/>
      <c r="HEE204" s="50"/>
      <c r="HEF204" s="50"/>
      <c r="HEG204" s="50"/>
      <c r="HEH204" s="50"/>
      <c r="HEI204" s="50"/>
      <c r="HEJ204" s="50"/>
      <c r="HEK204" s="50"/>
      <c r="HEL204" s="50"/>
      <c r="HEM204" s="50"/>
      <c r="HEN204" s="50"/>
      <c r="HEO204" s="50"/>
      <c r="HEP204" s="50"/>
      <c r="HEQ204" s="50"/>
      <c r="HER204" s="50"/>
      <c r="HES204" s="50"/>
      <c r="HET204" s="50"/>
      <c r="HEU204" s="50"/>
      <c r="HEV204" s="50"/>
      <c r="HEW204" s="50"/>
      <c r="HEX204" s="50"/>
      <c r="HEY204" s="50"/>
      <c r="HEZ204" s="50"/>
      <c r="HFA204" s="50"/>
      <c r="HFB204" s="50"/>
      <c r="HFC204" s="50"/>
      <c r="HFD204" s="50"/>
      <c r="HFE204" s="50"/>
      <c r="HFF204" s="50"/>
      <c r="HFG204" s="50"/>
      <c r="HFH204" s="50"/>
      <c r="HFI204" s="50"/>
      <c r="HFJ204" s="50"/>
      <c r="HFK204" s="50"/>
      <c r="HFL204" s="50"/>
      <c r="HFM204" s="50"/>
      <c r="HFN204" s="50"/>
      <c r="HFO204" s="50"/>
      <c r="HFP204" s="50"/>
      <c r="HFQ204" s="50"/>
      <c r="HFR204" s="50"/>
      <c r="HFS204" s="50"/>
      <c r="HFT204" s="50"/>
      <c r="HFU204" s="50"/>
      <c r="HFV204" s="50"/>
      <c r="HFW204" s="50"/>
      <c r="HFX204" s="50"/>
      <c r="HFY204" s="50"/>
      <c r="HFZ204" s="50"/>
      <c r="HGA204" s="50"/>
      <c r="HGB204" s="50"/>
      <c r="HGC204" s="50"/>
      <c r="HGD204" s="50"/>
      <c r="HGE204" s="50"/>
      <c r="HGF204" s="50"/>
      <c r="HGG204" s="50"/>
      <c r="HGH204" s="50"/>
      <c r="HGI204" s="50"/>
      <c r="HGJ204" s="50"/>
      <c r="HGK204" s="50"/>
      <c r="HGL204" s="50"/>
      <c r="HGM204" s="50"/>
      <c r="HGN204" s="50"/>
      <c r="HGO204" s="50"/>
      <c r="HGP204" s="50"/>
      <c r="HGQ204" s="50"/>
      <c r="HGR204" s="50"/>
      <c r="HGS204" s="50"/>
      <c r="HGT204" s="50"/>
      <c r="HGU204" s="50"/>
      <c r="HGV204" s="50"/>
      <c r="HGW204" s="50"/>
      <c r="HGX204" s="50"/>
      <c r="HGY204" s="50"/>
      <c r="HGZ204" s="50"/>
      <c r="HHA204" s="50"/>
      <c r="HHB204" s="50"/>
      <c r="HHC204" s="50"/>
      <c r="HHD204" s="50"/>
      <c r="HHE204" s="50"/>
      <c r="HHF204" s="50"/>
      <c r="HHG204" s="50"/>
      <c r="HHH204" s="50"/>
      <c r="HHI204" s="50"/>
      <c r="HHJ204" s="50"/>
      <c r="HHK204" s="50"/>
      <c r="HHL204" s="50"/>
      <c r="HHM204" s="50"/>
      <c r="HHN204" s="50"/>
      <c r="HHO204" s="50"/>
      <c r="HHP204" s="50"/>
      <c r="HHQ204" s="50"/>
      <c r="HHR204" s="50"/>
      <c r="HHS204" s="50"/>
      <c r="HHT204" s="50"/>
      <c r="HHU204" s="50"/>
      <c r="HHV204" s="50"/>
      <c r="HHW204" s="50"/>
      <c r="HHX204" s="50"/>
      <c r="HHY204" s="50"/>
      <c r="HHZ204" s="50"/>
      <c r="HIA204" s="50"/>
      <c r="HIB204" s="50"/>
      <c r="HIC204" s="50"/>
      <c r="HID204" s="50"/>
      <c r="HIE204" s="50"/>
      <c r="HIF204" s="50"/>
      <c r="HIG204" s="50"/>
      <c r="HIH204" s="50"/>
      <c r="HII204" s="50"/>
      <c r="HIJ204" s="50"/>
      <c r="HIK204" s="50"/>
      <c r="HIL204" s="50"/>
      <c r="HIM204" s="50"/>
      <c r="HIN204" s="50"/>
      <c r="HIO204" s="50"/>
      <c r="HIP204" s="50"/>
      <c r="HIQ204" s="50"/>
      <c r="HIR204" s="50"/>
      <c r="HIS204" s="50"/>
      <c r="HIT204" s="50"/>
      <c r="HIU204" s="50"/>
      <c r="HIV204" s="50"/>
      <c r="HIW204" s="50"/>
      <c r="HIX204" s="50"/>
      <c r="HIY204" s="50"/>
      <c r="HIZ204" s="50"/>
      <c r="HJA204" s="50"/>
      <c r="HJB204" s="50"/>
      <c r="HJC204" s="50"/>
      <c r="HJD204" s="50"/>
      <c r="HJE204" s="50"/>
      <c r="HJF204" s="50"/>
      <c r="HJG204" s="50"/>
      <c r="HJH204" s="50"/>
      <c r="HJI204" s="50"/>
      <c r="HJJ204" s="50"/>
      <c r="HJK204" s="50"/>
      <c r="HJL204" s="50"/>
      <c r="HJM204" s="50"/>
      <c r="HJN204" s="50"/>
      <c r="HJO204" s="50"/>
      <c r="HJP204" s="50"/>
      <c r="HJQ204" s="50"/>
      <c r="HJR204" s="50"/>
      <c r="HJS204" s="50"/>
      <c r="HJT204" s="50"/>
      <c r="HJU204" s="50"/>
      <c r="HJV204" s="50"/>
      <c r="HJW204" s="50"/>
      <c r="HJX204" s="50"/>
      <c r="HJY204" s="50"/>
      <c r="HJZ204" s="50"/>
      <c r="HKA204" s="50"/>
      <c r="HKB204" s="50"/>
      <c r="HKC204" s="50"/>
      <c r="HKD204" s="50"/>
      <c r="HKE204" s="50"/>
      <c r="HKF204" s="50"/>
      <c r="HKG204" s="50"/>
      <c r="HKH204" s="50"/>
      <c r="HKI204" s="50"/>
      <c r="HKJ204" s="50"/>
      <c r="HKK204" s="50"/>
      <c r="HKL204" s="50"/>
      <c r="HKM204" s="50"/>
      <c r="HKN204" s="50"/>
      <c r="HKO204" s="50"/>
      <c r="HKP204" s="50"/>
      <c r="HKQ204" s="50"/>
      <c r="HKR204" s="50"/>
      <c r="HKS204" s="50"/>
      <c r="HKT204" s="50"/>
      <c r="HKU204" s="50"/>
      <c r="HKV204" s="50"/>
      <c r="HKW204" s="50"/>
      <c r="HKX204" s="50"/>
      <c r="HKY204" s="50"/>
      <c r="HKZ204" s="50"/>
      <c r="HLA204" s="50"/>
      <c r="HLB204" s="50"/>
      <c r="HLC204" s="50"/>
      <c r="HLD204" s="50"/>
      <c r="HLE204" s="50"/>
      <c r="HLF204" s="50"/>
      <c r="HLG204" s="50"/>
      <c r="HLH204" s="50"/>
      <c r="HLI204" s="50"/>
      <c r="HLJ204" s="50"/>
      <c r="HLK204" s="50"/>
      <c r="HLL204" s="50"/>
      <c r="HLM204" s="50"/>
      <c r="HLN204" s="50"/>
      <c r="HLO204" s="50"/>
      <c r="HLP204" s="50"/>
      <c r="HLQ204" s="50"/>
      <c r="HLR204" s="50"/>
      <c r="HLS204" s="50"/>
      <c r="HLT204" s="50"/>
      <c r="HLU204" s="50"/>
      <c r="HLV204" s="50"/>
      <c r="HLW204" s="50"/>
      <c r="HLX204" s="50"/>
      <c r="HLY204" s="50"/>
      <c r="HLZ204" s="50"/>
      <c r="HMA204" s="50"/>
      <c r="HMB204" s="50"/>
      <c r="HMC204" s="50"/>
      <c r="HMD204" s="50"/>
      <c r="HME204" s="50"/>
      <c r="HMF204" s="50"/>
      <c r="HMG204" s="50"/>
      <c r="HMH204" s="50"/>
      <c r="HMI204" s="50"/>
      <c r="HMJ204" s="50"/>
      <c r="HMK204" s="50"/>
      <c r="HML204" s="50"/>
      <c r="HMM204" s="50"/>
      <c r="HMN204" s="50"/>
      <c r="HMO204" s="50"/>
      <c r="HMP204" s="50"/>
      <c r="HMQ204" s="50"/>
      <c r="HMR204" s="50"/>
      <c r="HMS204" s="50"/>
      <c r="HMT204" s="50"/>
      <c r="HMU204" s="50"/>
      <c r="HMV204" s="50"/>
      <c r="HMW204" s="50"/>
      <c r="HMX204" s="50"/>
      <c r="HMY204" s="50"/>
      <c r="HMZ204" s="50"/>
      <c r="HNA204" s="50"/>
      <c r="HNB204" s="50"/>
      <c r="HNC204" s="50"/>
      <c r="HND204" s="50"/>
      <c r="HNE204" s="50"/>
      <c r="HNF204" s="50"/>
      <c r="HNG204" s="50"/>
      <c r="HNH204" s="50"/>
      <c r="HNI204" s="50"/>
      <c r="HNJ204" s="50"/>
      <c r="HNK204" s="50"/>
      <c r="HNL204" s="50"/>
      <c r="HNM204" s="50"/>
      <c r="HNN204" s="50"/>
      <c r="HNO204" s="50"/>
      <c r="HNP204" s="50"/>
      <c r="HNQ204" s="50"/>
      <c r="HNR204" s="50"/>
      <c r="HNS204" s="50"/>
      <c r="HNT204" s="50"/>
      <c r="HNU204" s="50"/>
      <c r="HNV204" s="50"/>
      <c r="HNW204" s="50"/>
      <c r="HNX204" s="50"/>
      <c r="HNY204" s="50"/>
      <c r="HNZ204" s="50"/>
      <c r="HOA204" s="50"/>
      <c r="HOB204" s="50"/>
      <c r="HOC204" s="50"/>
      <c r="HOD204" s="50"/>
      <c r="HOE204" s="50"/>
      <c r="HOF204" s="50"/>
      <c r="HOG204" s="50"/>
      <c r="HOH204" s="50"/>
      <c r="HOI204" s="50"/>
      <c r="HOJ204" s="50"/>
      <c r="HOK204" s="50"/>
      <c r="HOL204" s="50"/>
      <c r="HOM204" s="50"/>
      <c r="HON204" s="50"/>
      <c r="HOO204" s="50"/>
      <c r="HOP204" s="50"/>
      <c r="HOQ204" s="50"/>
      <c r="HOR204" s="50"/>
      <c r="HOS204" s="50"/>
      <c r="HOT204" s="50"/>
      <c r="HOU204" s="50"/>
      <c r="HOV204" s="50"/>
      <c r="HOW204" s="50"/>
      <c r="HOX204" s="50"/>
      <c r="HOY204" s="50"/>
      <c r="HOZ204" s="50"/>
      <c r="HPA204" s="50"/>
      <c r="HPB204" s="50"/>
      <c r="HPC204" s="50"/>
      <c r="HPD204" s="50"/>
      <c r="HPE204" s="50"/>
      <c r="HPF204" s="50"/>
      <c r="HPG204" s="50"/>
      <c r="HPH204" s="50"/>
      <c r="HPI204" s="50"/>
      <c r="HPJ204" s="50"/>
      <c r="HPK204" s="50"/>
      <c r="HPL204" s="50"/>
      <c r="HPM204" s="50"/>
      <c r="HPN204" s="50"/>
      <c r="HPO204" s="50"/>
      <c r="HPP204" s="50"/>
      <c r="HPQ204" s="50"/>
      <c r="HPR204" s="50"/>
      <c r="HPS204" s="50"/>
      <c r="HPT204" s="50"/>
      <c r="HPU204" s="50"/>
      <c r="HPV204" s="50"/>
      <c r="HPW204" s="50"/>
      <c r="HPX204" s="50"/>
      <c r="HPY204" s="50"/>
      <c r="HPZ204" s="50"/>
      <c r="HQA204" s="50"/>
      <c r="HQB204" s="50"/>
      <c r="HQC204" s="50"/>
      <c r="HQD204" s="50"/>
      <c r="HQE204" s="50"/>
      <c r="HQF204" s="50"/>
      <c r="HQG204" s="50"/>
      <c r="HQH204" s="50"/>
      <c r="HQI204" s="50"/>
      <c r="HQJ204" s="50"/>
      <c r="HQK204" s="50"/>
      <c r="HQL204" s="50"/>
      <c r="HQM204" s="50"/>
      <c r="HQN204" s="50"/>
      <c r="HQO204" s="50"/>
      <c r="HQP204" s="50"/>
      <c r="HQQ204" s="50"/>
      <c r="HQR204" s="50"/>
      <c r="HQS204" s="50"/>
      <c r="HQT204" s="50"/>
      <c r="HQU204" s="50"/>
      <c r="HQV204" s="50"/>
      <c r="HQW204" s="50"/>
      <c r="HQX204" s="50"/>
      <c r="HQY204" s="50"/>
      <c r="HQZ204" s="50"/>
      <c r="HRA204" s="50"/>
      <c r="HRB204" s="50"/>
      <c r="HRC204" s="50"/>
      <c r="HRD204" s="50"/>
      <c r="HRE204" s="50"/>
      <c r="HRF204" s="50"/>
      <c r="HRG204" s="50"/>
      <c r="HRH204" s="50"/>
      <c r="HRI204" s="50"/>
      <c r="HRJ204" s="50"/>
      <c r="HRK204" s="50"/>
      <c r="HRL204" s="50"/>
      <c r="HRM204" s="50"/>
      <c r="HRN204" s="50"/>
      <c r="HRO204" s="50"/>
      <c r="HRP204" s="50"/>
      <c r="HRQ204" s="50"/>
      <c r="HRR204" s="50"/>
      <c r="HRS204" s="50"/>
      <c r="HRT204" s="50"/>
      <c r="HRU204" s="50"/>
      <c r="HRV204" s="50"/>
      <c r="HRW204" s="50"/>
      <c r="HRX204" s="50"/>
      <c r="HRY204" s="50"/>
      <c r="HRZ204" s="50"/>
      <c r="HSA204" s="50"/>
      <c r="HSB204" s="50"/>
      <c r="HSC204" s="50"/>
      <c r="HSD204" s="50"/>
      <c r="HSE204" s="50"/>
      <c r="HSF204" s="50"/>
      <c r="HSG204" s="50"/>
      <c r="HSH204" s="50"/>
      <c r="HSI204" s="50"/>
      <c r="HSJ204" s="50"/>
      <c r="HSK204" s="50"/>
      <c r="HSL204" s="50"/>
      <c r="HSM204" s="50"/>
      <c r="HSN204" s="50"/>
      <c r="HSO204" s="50"/>
      <c r="HSP204" s="50"/>
      <c r="HSQ204" s="50"/>
      <c r="HSR204" s="50"/>
      <c r="HSS204" s="50"/>
      <c r="HST204" s="50"/>
      <c r="HSU204" s="50"/>
      <c r="HSV204" s="50"/>
      <c r="HSW204" s="50"/>
      <c r="HSX204" s="50"/>
      <c r="HSY204" s="50"/>
      <c r="HSZ204" s="50"/>
      <c r="HTA204" s="50"/>
      <c r="HTB204" s="50"/>
      <c r="HTC204" s="50"/>
      <c r="HTD204" s="50"/>
      <c r="HTE204" s="50"/>
      <c r="HTF204" s="50"/>
      <c r="HTG204" s="50"/>
      <c r="HTH204" s="50"/>
      <c r="HTI204" s="50"/>
      <c r="HTJ204" s="50"/>
      <c r="HTK204" s="50"/>
      <c r="HTL204" s="50"/>
      <c r="HTM204" s="50"/>
      <c r="HTN204" s="50"/>
      <c r="HTO204" s="50"/>
      <c r="HTP204" s="50"/>
      <c r="HTQ204" s="50"/>
      <c r="HTR204" s="50"/>
      <c r="HTS204" s="50"/>
      <c r="HTT204" s="50"/>
      <c r="HTU204" s="50"/>
      <c r="HTV204" s="50"/>
      <c r="HTW204" s="50"/>
      <c r="HTX204" s="50"/>
      <c r="HTY204" s="50"/>
      <c r="HTZ204" s="50"/>
      <c r="HUA204" s="50"/>
      <c r="HUB204" s="50"/>
      <c r="HUC204" s="50"/>
      <c r="HUD204" s="50"/>
      <c r="HUE204" s="50"/>
      <c r="HUF204" s="50"/>
      <c r="HUG204" s="50"/>
      <c r="HUH204" s="50"/>
      <c r="HUI204" s="50"/>
      <c r="HUJ204" s="50"/>
      <c r="HUK204" s="50"/>
      <c r="HUL204" s="50"/>
      <c r="HUM204" s="50"/>
      <c r="HUN204" s="50"/>
      <c r="HUO204" s="50"/>
      <c r="HUP204" s="50"/>
      <c r="HUQ204" s="50"/>
      <c r="HUR204" s="50"/>
      <c r="HUS204" s="50"/>
      <c r="HUT204" s="50"/>
      <c r="HUU204" s="50"/>
      <c r="HUV204" s="50"/>
      <c r="HUW204" s="50"/>
      <c r="HUX204" s="50"/>
      <c r="HUY204" s="50"/>
      <c r="HUZ204" s="50"/>
      <c r="HVA204" s="50"/>
      <c r="HVB204" s="50"/>
      <c r="HVC204" s="50"/>
      <c r="HVD204" s="50"/>
      <c r="HVE204" s="50"/>
      <c r="HVF204" s="50"/>
      <c r="HVG204" s="50"/>
      <c r="HVH204" s="50"/>
      <c r="HVI204" s="50"/>
      <c r="HVJ204" s="50"/>
      <c r="HVK204" s="50"/>
      <c r="HVL204" s="50"/>
      <c r="HVM204" s="50"/>
      <c r="HVN204" s="50"/>
      <c r="HVO204" s="50"/>
      <c r="HVP204" s="50"/>
      <c r="HVQ204" s="50"/>
      <c r="HVR204" s="50"/>
      <c r="HVS204" s="50"/>
      <c r="HVT204" s="50"/>
      <c r="HVU204" s="50"/>
      <c r="HVV204" s="50"/>
      <c r="HVW204" s="50"/>
      <c r="HVX204" s="50"/>
      <c r="HVY204" s="50"/>
      <c r="HVZ204" s="50"/>
      <c r="HWA204" s="50"/>
      <c r="HWB204" s="50"/>
      <c r="HWC204" s="50"/>
      <c r="HWD204" s="50"/>
      <c r="HWE204" s="50"/>
      <c r="HWF204" s="50"/>
      <c r="HWG204" s="50"/>
      <c r="HWH204" s="50"/>
      <c r="HWI204" s="50"/>
      <c r="HWJ204" s="50"/>
      <c r="HWK204" s="50"/>
      <c r="HWL204" s="50"/>
      <c r="HWM204" s="50"/>
      <c r="HWN204" s="50"/>
      <c r="HWO204" s="50"/>
      <c r="HWP204" s="50"/>
      <c r="HWQ204" s="50"/>
      <c r="HWR204" s="50"/>
      <c r="HWS204" s="50"/>
      <c r="HWT204" s="50"/>
      <c r="HWU204" s="50"/>
      <c r="HWV204" s="50"/>
      <c r="HWW204" s="50"/>
      <c r="HWX204" s="50"/>
      <c r="HWY204" s="50"/>
      <c r="HWZ204" s="50"/>
      <c r="HXA204" s="50"/>
      <c r="HXB204" s="50"/>
      <c r="HXC204" s="50"/>
      <c r="HXD204" s="50"/>
      <c r="HXE204" s="50"/>
      <c r="HXF204" s="50"/>
      <c r="HXG204" s="50"/>
      <c r="HXH204" s="50"/>
      <c r="HXI204" s="50"/>
      <c r="HXJ204" s="50"/>
      <c r="HXK204" s="50"/>
      <c r="HXL204" s="50"/>
      <c r="HXM204" s="50"/>
      <c r="HXN204" s="50"/>
      <c r="HXO204" s="50"/>
      <c r="HXP204" s="50"/>
      <c r="HXQ204" s="50"/>
      <c r="HXR204" s="50"/>
      <c r="HXS204" s="50"/>
      <c r="HXT204" s="50"/>
      <c r="HXU204" s="50"/>
      <c r="HXV204" s="50"/>
      <c r="HXW204" s="50"/>
      <c r="HXX204" s="50"/>
      <c r="HXY204" s="50"/>
      <c r="HXZ204" s="50"/>
      <c r="HYA204" s="50"/>
      <c r="HYB204" s="50"/>
      <c r="HYC204" s="50"/>
      <c r="HYD204" s="50"/>
      <c r="HYE204" s="50"/>
      <c r="HYF204" s="50"/>
      <c r="HYG204" s="50"/>
      <c r="HYH204" s="50"/>
      <c r="HYI204" s="50"/>
      <c r="HYJ204" s="50"/>
      <c r="HYK204" s="50"/>
      <c r="HYL204" s="50"/>
      <c r="HYM204" s="50"/>
      <c r="HYN204" s="50"/>
      <c r="HYO204" s="50"/>
      <c r="HYP204" s="50"/>
      <c r="HYQ204" s="50"/>
      <c r="HYR204" s="50"/>
      <c r="HYS204" s="50"/>
      <c r="HYT204" s="50"/>
      <c r="HYU204" s="50"/>
      <c r="HYV204" s="50"/>
      <c r="HYW204" s="50"/>
      <c r="HYX204" s="50"/>
      <c r="HYY204" s="50"/>
      <c r="HYZ204" s="50"/>
      <c r="HZA204" s="50"/>
      <c r="HZB204" s="50"/>
      <c r="HZC204" s="50"/>
      <c r="HZD204" s="50"/>
      <c r="HZE204" s="50"/>
      <c r="HZF204" s="50"/>
      <c r="HZG204" s="50"/>
      <c r="HZH204" s="50"/>
      <c r="HZI204" s="50"/>
      <c r="HZJ204" s="50"/>
      <c r="HZK204" s="50"/>
      <c r="HZL204" s="50"/>
      <c r="HZM204" s="50"/>
      <c r="HZN204" s="50"/>
      <c r="HZO204" s="50"/>
      <c r="HZP204" s="50"/>
      <c r="HZQ204" s="50"/>
      <c r="HZR204" s="50"/>
      <c r="HZS204" s="50"/>
      <c r="HZT204" s="50"/>
      <c r="HZU204" s="50"/>
      <c r="HZV204" s="50"/>
      <c r="HZW204" s="50"/>
      <c r="HZX204" s="50"/>
      <c r="HZY204" s="50"/>
      <c r="HZZ204" s="50"/>
      <c r="IAA204" s="50"/>
      <c r="IAB204" s="50"/>
      <c r="IAC204" s="50"/>
      <c r="IAD204" s="50"/>
      <c r="IAE204" s="50"/>
      <c r="IAF204" s="50"/>
      <c r="IAG204" s="50"/>
      <c r="IAH204" s="50"/>
      <c r="IAI204" s="50"/>
      <c r="IAJ204" s="50"/>
      <c r="IAK204" s="50"/>
      <c r="IAL204" s="50"/>
      <c r="IAM204" s="50"/>
      <c r="IAN204" s="50"/>
      <c r="IAO204" s="50"/>
      <c r="IAP204" s="50"/>
      <c r="IAQ204" s="50"/>
      <c r="IAR204" s="50"/>
      <c r="IAS204" s="50"/>
      <c r="IAT204" s="50"/>
      <c r="IAU204" s="50"/>
      <c r="IAV204" s="50"/>
      <c r="IAW204" s="50"/>
      <c r="IAX204" s="50"/>
      <c r="IAY204" s="50"/>
      <c r="IAZ204" s="50"/>
      <c r="IBA204" s="50"/>
      <c r="IBB204" s="50"/>
      <c r="IBC204" s="50"/>
      <c r="IBD204" s="50"/>
      <c r="IBE204" s="50"/>
      <c r="IBF204" s="50"/>
      <c r="IBG204" s="50"/>
      <c r="IBH204" s="50"/>
      <c r="IBI204" s="50"/>
      <c r="IBJ204" s="50"/>
      <c r="IBK204" s="50"/>
      <c r="IBL204" s="50"/>
      <c r="IBM204" s="50"/>
      <c r="IBN204" s="50"/>
      <c r="IBO204" s="50"/>
      <c r="IBP204" s="50"/>
      <c r="IBQ204" s="50"/>
      <c r="IBR204" s="50"/>
      <c r="IBS204" s="50"/>
      <c r="IBT204" s="50"/>
      <c r="IBU204" s="50"/>
      <c r="IBV204" s="50"/>
      <c r="IBW204" s="50"/>
      <c r="IBX204" s="50"/>
      <c r="IBY204" s="50"/>
      <c r="IBZ204" s="50"/>
      <c r="ICA204" s="50"/>
      <c r="ICB204" s="50"/>
      <c r="ICC204" s="50"/>
      <c r="ICD204" s="50"/>
      <c r="ICE204" s="50"/>
      <c r="ICF204" s="50"/>
      <c r="ICG204" s="50"/>
      <c r="ICH204" s="50"/>
      <c r="ICI204" s="50"/>
      <c r="ICJ204" s="50"/>
      <c r="ICK204" s="50"/>
      <c r="ICL204" s="50"/>
      <c r="ICM204" s="50"/>
      <c r="ICN204" s="50"/>
      <c r="ICO204" s="50"/>
      <c r="ICP204" s="50"/>
      <c r="ICQ204" s="50"/>
      <c r="ICR204" s="50"/>
      <c r="ICS204" s="50"/>
      <c r="ICT204" s="50"/>
      <c r="ICU204" s="50"/>
      <c r="ICV204" s="50"/>
      <c r="ICW204" s="50"/>
      <c r="ICX204" s="50"/>
      <c r="ICY204" s="50"/>
      <c r="ICZ204" s="50"/>
      <c r="IDA204" s="50"/>
      <c r="IDB204" s="50"/>
      <c r="IDC204" s="50"/>
      <c r="IDD204" s="50"/>
      <c r="IDE204" s="50"/>
      <c r="IDF204" s="50"/>
      <c r="IDG204" s="50"/>
      <c r="IDH204" s="50"/>
      <c r="IDI204" s="50"/>
      <c r="IDJ204" s="50"/>
      <c r="IDK204" s="50"/>
      <c r="IDL204" s="50"/>
      <c r="IDM204" s="50"/>
      <c r="IDN204" s="50"/>
      <c r="IDO204" s="50"/>
      <c r="IDP204" s="50"/>
      <c r="IDQ204" s="50"/>
      <c r="IDR204" s="50"/>
      <c r="IDS204" s="50"/>
      <c r="IDT204" s="50"/>
      <c r="IDU204" s="50"/>
      <c r="IDV204" s="50"/>
      <c r="IDW204" s="50"/>
      <c r="IDX204" s="50"/>
      <c r="IDY204" s="50"/>
      <c r="IDZ204" s="50"/>
      <c r="IEA204" s="50"/>
      <c r="IEB204" s="50"/>
      <c r="IEC204" s="50"/>
      <c r="IED204" s="50"/>
      <c r="IEE204" s="50"/>
      <c r="IEF204" s="50"/>
      <c r="IEG204" s="50"/>
      <c r="IEH204" s="50"/>
      <c r="IEI204" s="50"/>
      <c r="IEJ204" s="50"/>
      <c r="IEK204" s="50"/>
      <c r="IEL204" s="50"/>
      <c r="IEM204" s="50"/>
      <c r="IEN204" s="50"/>
      <c r="IEO204" s="50"/>
      <c r="IEP204" s="50"/>
      <c r="IEQ204" s="50"/>
      <c r="IER204" s="50"/>
      <c r="IES204" s="50"/>
      <c r="IET204" s="50"/>
      <c r="IEU204" s="50"/>
      <c r="IEV204" s="50"/>
      <c r="IEW204" s="50"/>
      <c r="IEX204" s="50"/>
      <c r="IEY204" s="50"/>
      <c r="IEZ204" s="50"/>
      <c r="IFA204" s="50"/>
      <c r="IFB204" s="50"/>
      <c r="IFC204" s="50"/>
      <c r="IFD204" s="50"/>
      <c r="IFE204" s="50"/>
      <c r="IFF204" s="50"/>
      <c r="IFG204" s="50"/>
      <c r="IFH204" s="50"/>
      <c r="IFI204" s="50"/>
      <c r="IFJ204" s="50"/>
      <c r="IFK204" s="50"/>
      <c r="IFL204" s="50"/>
      <c r="IFM204" s="50"/>
      <c r="IFN204" s="50"/>
      <c r="IFO204" s="50"/>
      <c r="IFP204" s="50"/>
      <c r="IFQ204" s="50"/>
      <c r="IFR204" s="50"/>
      <c r="IFS204" s="50"/>
      <c r="IFT204" s="50"/>
      <c r="IFU204" s="50"/>
      <c r="IFV204" s="50"/>
      <c r="IFW204" s="50"/>
      <c r="IFX204" s="50"/>
      <c r="IFY204" s="50"/>
      <c r="IFZ204" s="50"/>
      <c r="IGA204" s="50"/>
      <c r="IGB204" s="50"/>
      <c r="IGC204" s="50"/>
      <c r="IGD204" s="50"/>
      <c r="IGE204" s="50"/>
      <c r="IGF204" s="50"/>
      <c r="IGG204" s="50"/>
      <c r="IGH204" s="50"/>
      <c r="IGI204" s="50"/>
      <c r="IGJ204" s="50"/>
      <c r="IGK204" s="50"/>
      <c r="IGL204" s="50"/>
      <c r="IGM204" s="50"/>
      <c r="IGN204" s="50"/>
      <c r="IGO204" s="50"/>
      <c r="IGP204" s="50"/>
      <c r="IGQ204" s="50"/>
      <c r="IGR204" s="50"/>
      <c r="IGS204" s="50"/>
      <c r="IGT204" s="50"/>
      <c r="IGU204" s="50"/>
      <c r="IGV204" s="50"/>
      <c r="IGW204" s="50"/>
      <c r="IGX204" s="50"/>
      <c r="IGY204" s="50"/>
      <c r="IGZ204" s="50"/>
      <c r="IHA204" s="50"/>
      <c r="IHB204" s="50"/>
      <c r="IHC204" s="50"/>
      <c r="IHD204" s="50"/>
      <c r="IHE204" s="50"/>
      <c r="IHF204" s="50"/>
      <c r="IHG204" s="50"/>
      <c r="IHH204" s="50"/>
      <c r="IHI204" s="50"/>
      <c r="IHJ204" s="50"/>
      <c r="IHK204" s="50"/>
      <c r="IHL204" s="50"/>
      <c r="IHM204" s="50"/>
      <c r="IHN204" s="50"/>
      <c r="IHO204" s="50"/>
      <c r="IHP204" s="50"/>
      <c r="IHQ204" s="50"/>
      <c r="IHR204" s="50"/>
      <c r="IHS204" s="50"/>
      <c r="IHT204" s="50"/>
      <c r="IHU204" s="50"/>
      <c r="IHV204" s="50"/>
      <c r="IHW204" s="50"/>
      <c r="IHX204" s="50"/>
      <c r="IHY204" s="50"/>
      <c r="IHZ204" s="50"/>
      <c r="IIA204" s="50"/>
      <c r="IIB204" s="50"/>
      <c r="IIC204" s="50"/>
      <c r="IID204" s="50"/>
      <c r="IIE204" s="50"/>
      <c r="IIF204" s="50"/>
      <c r="IIG204" s="50"/>
      <c r="IIH204" s="50"/>
      <c r="III204" s="50"/>
      <c r="IIJ204" s="50"/>
      <c r="IIK204" s="50"/>
      <c r="IIL204" s="50"/>
      <c r="IIM204" s="50"/>
      <c r="IIN204" s="50"/>
      <c r="IIO204" s="50"/>
      <c r="IIP204" s="50"/>
      <c r="IIQ204" s="50"/>
      <c r="IIR204" s="50"/>
      <c r="IIS204" s="50"/>
      <c r="IIT204" s="50"/>
      <c r="IIU204" s="50"/>
      <c r="IIV204" s="50"/>
      <c r="IIW204" s="50"/>
      <c r="IIX204" s="50"/>
      <c r="IIY204" s="50"/>
      <c r="IIZ204" s="50"/>
      <c r="IJA204" s="50"/>
      <c r="IJB204" s="50"/>
      <c r="IJC204" s="50"/>
      <c r="IJD204" s="50"/>
      <c r="IJE204" s="50"/>
      <c r="IJF204" s="50"/>
      <c r="IJG204" s="50"/>
      <c r="IJH204" s="50"/>
      <c r="IJI204" s="50"/>
      <c r="IJJ204" s="50"/>
      <c r="IJK204" s="50"/>
      <c r="IJL204" s="50"/>
      <c r="IJM204" s="50"/>
      <c r="IJN204" s="50"/>
      <c r="IJO204" s="50"/>
      <c r="IJP204" s="50"/>
      <c r="IJQ204" s="50"/>
      <c r="IJR204" s="50"/>
      <c r="IJS204" s="50"/>
      <c r="IJT204" s="50"/>
      <c r="IJU204" s="50"/>
      <c r="IJV204" s="50"/>
      <c r="IJW204" s="50"/>
      <c r="IJX204" s="50"/>
      <c r="IJY204" s="50"/>
      <c r="IJZ204" s="50"/>
      <c r="IKA204" s="50"/>
      <c r="IKB204" s="50"/>
      <c r="IKC204" s="50"/>
      <c r="IKD204" s="50"/>
      <c r="IKE204" s="50"/>
      <c r="IKF204" s="50"/>
      <c r="IKG204" s="50"/>
      <c r="IKH204" s="50"/>
      <c r="IKI204" s="50"/>
      <c r="IKJ204" s="50"/>
      <c r="IKK204" s="50"/>
      <c r="IKL204" s="50"/>
      <c r="IKM204" s="50"/>
      <c r="IKN204" s="50"/>
      <c r="IKO204" s="50"/>
      <c r="IKP204" s="50"/>
      <c r="IKQ204" s="50"/>
      <c r="IKR204" s="50"/>
      <c r="IKS204" s="50"/>
      <c r="IKT204" s="50"/>
      <c r="IKU204" s="50"/>
      <c r="IKV204" s="50"/>
      <c r="IKW204" s="50"/>
      <c r="IKX204" s="50"/>
      <c r="IKY204" s="50"/>
      <c r="IKZ204" s="50"/>
      <c r="ILA204" s="50"/>
      <c r="ILB204" s="50"/>
      <c r="ILC204" s="50"/>
      <c r="ILD204" s="50"/>
      <c r="ILE204" s="50"/>
      <c r="ILF204" s="50"/>
      <c r="ILG204" s="50"/>
      <c r="ILH204" s="50"/>
      <c r="ILI204" s="50"/>
      <c r="ILJ204" s="50"/>
      <c r="ILK204" s="50"/>
      <c r="ILL204" s="50"/>
      <c r="ILM204" s="50"/>
      <c r="ILN204" s="50"/>
      <c r="ILO204" s="50"/>
      <c r="ILP204" s="50"/>
      <c r="ILQ204" s="50"/>
      <c r="ILR204" s="50"/>
      <c r="ILS204" s="50"/>
      <c r="ILT204" s="50"/>
      <c r="ILU204" s="50"/>
      <c r="ILV204" s="50"/>
      <c r="ILW204" s="50"/>
      <c r="ILX204" s="50"/>
      <c r="ILY204" s="50"/>
      <c r="ILZ204" s="50"/>
      <c r="IMA204" s="50"/>
      <c r="IMB204" s="50"/>
      <c r="IMC204" s="50"/>
      <c r="IMD204" s="50"/>
      <c r="IME204" s="50"/>
      <c r="IMF204" s="50"/>
      <c r="IMG204" s="50"/>
      <c r="IMH204" s="50"/>
      <c r="IMI204" s="50"/>
      <c r="IMJ204" s="50"/>
      <c r="IMK204" s="50"/>
      <c r="IML204" s="50"/>
      <c r="IMM204" s="50"/>
      <c r="IMN204" s="50"/>
      <c r="IMO204" s="50"/>
      <c r="IMP204" s="50"/>
      <c r="IMQ204" s="50"/>
      <c r="IMR204" s="50"/>
      <c r="IMS204" s="50"/>
      <c r="IMT204" s="50"/>
      <c r="IMU204" s="50"/>
      <c r="IMV204" s="50"/>
      <c r="IMW204" s="50"/>
      <c r="IMX204" s="50"/>
      <c r="IMY204" s="50"/>
      <c r="IMZ204" s="50"/>
      <c r="INA204" s="50"/>
      <c r="INB204" s="50"/>
      <c r="INC204" s="50"/>
      <c r="IND204" s="50"/>
      <c r="INE204" s="50"/>
      <c r="INF204" s="50"/>
      <c r="ING204" s="50"/>
      <c r="INH204" s="50"/>
      <c r="INI204" s="50"/>
      <c r="INJ204" s="50"/>
      <c r="INK204" s="50"/>
      <c r="INL204" s="50"/>
      <c r="INM204" s="50"/>
      <c r="INN204" s="50"/>
      <c r="INO204" s="50"/>
      <c r="INP204" s="50"/>
      <c r="INQ204" s="50"/>
      <c r="INR204" s="50"/>
      <c r="INS204" s="50"/>
      <c r="INT204" s="50"/>
      <c r="INU204" s="50"/>
      <c r="INV204" s="50"/>
      <c r="INW204" s="50"/>
      <c r="INX204" s="50"/>
      <c r="INY204" s="50"/>
      <c r="INZ204" s="50"/>
      <c r="IOA204" s="50"/>
      <c r="IOB204" s="50"/>
      <c r="IOC204" s="50"/>
      <c r="IOD204" s="50"/>
      <c r="IOE204" s="50"/>
      <c r="IOF204" s="50"/>
      <c r="IOG204" s="50"/>
      <c r="IOH204" s="50"/>
      <c r="IOI204" s="50"/>
      <c r="IOJ204" s="50"/>
      <c r="IOK204" s="50"/>
      <c r="IOL204" s="50"/>
      <c r="IOM204" s="50"/>
      <c r="ION204" s="50"/>
      <c r="IOO204" s="50"/>
      <c r="IOP204" s="50"/>
      <c r="IOQ204" s="50"/>
      <c r="IOR204" s="50"/>
      <c r="IOS204" s="50"/>
      <c r="IOT204" s="50"/>
      <c r="IOU204" s="50"/>
      <c r="IOV204" s="50"/>
      <c r="IOW204" s="50"/>
      <c r="IOX204" s="50"/>
      <c r="IOY204" s="50"/>
      <c r="IOZ204" s="50"/>
      <c r="IPA204" s="50"/>
      <c r="IPB204" s="50"/>
      <c r="IPC204" s="50"/>
      <c r="IPD204" s="50"/>
      <c r="IPE204" s="50"/>
      <c r="IPF204" s="50"/>
      <c r="IPG204" s="50"/>
      <c r="IPH204" s="50"/>
      <c r="IPI204" s="50"/>
      <c r="IPJ204" s="50"/>
      <c r="IPK204" s="50"/>
      <c r="IPL204" s="50"/>
      <c r="IPM204" s="50"/>
      <c r="IPN204" s="50"/>
      <c r="IPO204" s="50"/>
      <c r="IPP204" s="50"/>
      <c r="IPQ204" s="50"/>
      <c r="IPR204" s="50"/>
      <c r="IPS204" s="50"/>
      <c r="IPT204" s="50"/>
      <c r="IPU204" s="50"/>
      <c r="IPV204" s="50"/>
      <c r="IPW204" s="50"/>
      <c r="IPX204" s="50"/>
      <c r="IPY204" s="50"/>
      <c r="IPZ204" s="50"/>
      <c r="IQA204" s="50"/>
      <c r="IQB204" s="50"/>
      <c r="IQC204" s="50"/>
      <c r="IQD204" s="50"/>
      <c r="IQE204" s="50"/>
      <c r="IQF204" s="50"/>
      <c r="IQG204" s="50"/>
      <c r="IQH204" s="50"/>
      <c r="IQI204" s="50"/>
      <c r="IQJ204" s="50"/>
      <c r="IQK204" s="50"/>
      <c r="IQL204" s="50"/>
      <c r="IQM204" s="50"/>
      <c r="IQN204" s="50"/>
      <c r="IQO204" s="50"/>
      <c r="IQP204" s="50"/>
      <c r="IQQ204" s="50"/>
      <c r="IQR204" s="50"/>
      <c r="IQS204" s="50"/>
      <c r="IQT204" s="50"/>
      <c r="IQU204" s="50"/>
      <c r="IQV204" s="50"/>
      <c r="IQW204" s="50"/>
      <c r="IQX204" s="50"/>
      <c r="IQY204" s="50"/>
      <c r="IQZ204" s="50"/>
      <c r="IRA204" s="50"/>
      <c r="IRB204" s="50"/>
      <c r="IRC204" s="50"/>
      <c r="IRD204" s="50"/>
      <c r="IRE204" s="50"/>
      <c r="IRF204" s="50"/>
      <c r="IRG204" s="50"/>
      <c r="IRH204" s="50"/>
      <c r="IRI204" s="50"/>
      <c r="IRJ204" s="50"/>
      <c r="IRK204" s="50"/>
      <c r="IRL204" s="50"/>
      <c r="IRM204" s="50"/>
      <c r="IRN204" s="50"/>
      <c r="IRO204" s="50"/>
      <c r="IRP204" s="50"/>
      <c r="IRQ204" s="50"/>
      <c r="IRR204" s="50"/>
      <c r="IRS204" s="50"/>
      <c r="IRT204" s="50"/>
      <c r="IRU204" s="50"/>
      <c r="IRV204" s="50"/>
      <c r="IRW204" s="50"/>
      <c r="IRX204" s="50"/>
      <c r="IRY204" s="50"/>
      <c r="IRZ204" s="50"/>
      <c r="ISA204" s="50"/>
      <c r="ISB204" s="50"/>
      <c r="ISC204" s="50"/>
      <c r="ISD204" s="50"/>
      <c r="ISE204" s="50"/>
      <c r="ISF204" s="50"/>
      <c r="ISG204" s="50"/>
      <c r="ISH204" s="50"/>
      <c r="ISI204" s="50"/>
      <c r="ISJ204" s="50"/>
      <c r="ISK204" s="50"/>
      <c r="ISL204" s="50"/>
      <c r="ISM204" s="50"/>
      <c r="ISN204" s="50"/>
      <c r="ISO204" s="50"/>
      <c r="ISP204" s="50"/>
      <c r="ISQ204" s="50"/>
      <c r="ISR204" s="50"/>
      <c r="ISS204" s="50"/>
      <c r="IST204" s="50"/>
      <c r="ISU204" s="50"/>
      <c r="ISV204" s="50"/>
      <c r="ISW204" s="50"/>
      <c r="ISX204" s="50"/>
      <c r="ISY204" s="50"/>
      <c r="ISZ204" s="50"/>
      <c r="ITA204" s="50"/>
      <c r="ITB204" s="50"/>
      <c r="ITC204" s="50"/>
      <c r="ITD204" s="50"/>
      <c r="ITE204" s="50"/>
      <c r="ITF204" s="50"/>
      <c r="ITG204" s="50"/>
      <c r="ITH204" s="50"/>
      <c r="ITI204" s="50"/>
      <c r="ITJ204" s="50"/>
      <c r="ITK204" s="50"/>
      <c r="ITL204" s="50"/>
      <c r="ITM204" s="50"/>
      <c r="ITN204" s="50"/>
      <c r="ITO204" s="50"/>
      <c r="ITP204" s="50"/>
      <c r="ITQ204" s="50"/>
      <c r="ITR204" s="50"/>
      <c r="ITS204" s="50"/>
      <c r="ITT204" s="50"/>
      <c r="ITU204" s="50"/>
      <c r="ITV204" s="50"/>
      <c r="ITW204" s="50"/>
      <c r="ITX204" s="50"/>
      <c r="ITY204" s="50"/>
      <c r="ITZ204" s="50"/>
      <c r="IUA204" s="50"/>
      <c r="IUB204" s="50"/>
      <c r="IUC204" s="50"/>
      <c r="IUD204" s="50"/>
      <c r="IUE204" s="50"/>
      <c r="IUF204" s="50"/>
      <c r="IUG204" s="50"/>
      <c r="IUH204" s="50"/>
      <c r="IUI204" s="50"/>
      <c r="IUJ204" s="50"/>
      <c r="IUK204" s="50"/>
      <c r="IUL204" s="50"/>
      <c r="IUM204" s="50"/>
      <c r="IUN204" s="50"/>
      <c r="IUO204" s="50"/>
      <c r="IUP204" s="50"/>
      <c r="IUQ204" s="50"/>
      <c r="IUR204" s="50"/>
      <c r="IUS204" s="50"/>
      <c r="IUT204" s="50"/>
      <c r="IUU204" s="50"/>
      <c r="IUV204" s="50"/>
      <c r="IUW204" s="50"/>
      <c r="IUX204" s="50"/>
      <c r="IUY204" s="50"/>
      <c r="IUZ204" s="50"/>
      <c r="IVA204" s="50"/>
      <c r="IVB204" s="50"/>
      <c r="IVC204" s="50"/>
      <c r="IVD204" s="50"/>
      <c r="IVE204" s="50"/>
      <c r="IVF204" s="50"/>
      <c r="IVG204" s="50"/>
      <c r="IVH204" s="50"/>
      <c r="IVI204" s="50"/>
      <c r="IVJ204" s="50"/>
      <c r="IVK204" s="50"/>
      <c r="IVL204" s="50"/>
      <c r="IVM204" s="50"/>
      <c r="IVN204" s="50"/>
      <c r="IVO204" s="50"/>
      <c r="IVP204" s="50"/>
      <c r="IVQ204" s="50"/>
      <c r="IVR204" s="50"/>
      <c r="IVS204" s="50"/>
      <c r="IVT204" s="50"/>
      <c r="IVU204" s="50"/>
      <c r="IVV204" s="50"/>
      <c r="IVW204" s="50"/>
      <c r="IVX204" s="50"/>
      <c r="IVY204" s="50"/>
      <c r="IVZ204" s="50"/>
      <c r="IWA204" s="50"/>
      <c r="IWB204" s="50"/>
      <c r="IWC204" s="50"/>
      <c r="IWD204" s="50"/>
      <c r="IWE204" s="50"/>
      <c r="IWF204" s="50"/>
      <c r="IWG204" s="50"/>
      <c r="IWH204" s="50"/>
      <c r="IWI204" s="50"/>
      <c r="IWJ204" s="50"/>
      <c r="IWK204" s="50"/>
      <c r="IWL204" s="50"/>
      <c r="IWM204" s="50"/>
      <c r="IWN204" s="50"/>
      <c r="IWO204" s="50"/>
      <c r="IWP204" s="50"/>
      <c r="IWQ204" s="50"/>
      <c r="IWR204" s="50"/>
      <c r="IWS204" s="50"/>
      <c r="IWT204" s="50"/>
      <c r="IWU204" s="50"/>
      <c r="IWV204" s="50"/>
      <c r="IWW204" s="50"/>
      <c r="IWX204" s="50"/>
      <c r="IWY204" s="50"/>
      <c r="IWZ204" s="50"/>
      <c r="IXA204" s="50"/>
      <c r="IXB204" s="50"/>
      <c r="IXC204" s="50"/>
      <c r="IXD204" s="50"/>
      <c r="IXE204" s="50"/>
      <c r="IXF204" s="50"/>
      <c r="IXG204" s="50"/>
      <c r="IXH204" s="50"/>
      <c r="IXI204" s="50"/>
      <c r="IXJ204" s="50"/>
      <c r="IXK204" s="50"/>
      <c r="IXL204" s="50"/>
      <c r="IXM204" s="50"/>
      <c r="IXN204" s="50"/>
      <c r="IXO204" s="50"/>
      <c r="IXP204" s="50"/>
      <c r="IXQ204" s="50"/>
      <c r="IXR204" s="50"/>
      <c r="IXS204" s="50"/>
      <c r="IXT204" s="50"/>
      <c r="IXU204" s="50"/>
      <c r="IXV204" s="50"/>
      <c r="IXW204" s="50"/>
      <c r="IXX204" s="50"/>
      <c r="IXY204" s="50"/>
      <c r="IXZ204" s="50"/>
      <c r="IYA204" s="50"/>
      <c r="IYB204" s="50"/>
      <c r="IYC204" s="50"/>
      <c r="IYD204" s="50"/>
      <c r="IYE204" s="50"/>
      <c r="IYF204" s="50"/>
      <c r="IYG204" s="50"/>
      <c r="IYH204" s="50"/>
      <c r="IYI204" s="50"/>
      <c r="IYJ204" s="50"/>
      <c r="IYK204" s="50"/>
      <c r="IYL204" s="50"/>
      <c r="IYM204" s="50"/>
      <c r="IYN204" s="50"/>
      <c r="IYO204" s="50"/>
      <c r="IYP204" s="50"/>
      <c r="IYQ204" s="50"/>
      <c r="IYR204" s="50"/>
      <c r="IYS204" s="50"/>
      <c r="IYT204" s="50"/>
      <c r="IYU204" s="50"/>
      <c r="IYV204" s="50"/>
      <c r="IYW204" s="50"/>
      <c r="IYX204" s="50"/>
      <c r="IYY204" s="50"/>
      <c r="IYZ204" s="50"/>
      <c r="IZA204" s="50"/>
      <c r="IZB204" s="50"/>
      <c r="IZC204" s="50"/>
      <c r="IZD204" s="50"/>
      <c r="IZE204" s="50"/>
      <c r="IZF204" s="50"/>
      <c r="IZG204" s="50"/>
      <c r="IZH204" s="50"/>
      <c r="IZI204" s="50"/>
      <c r="IZJ204" s="50"/>
      <c r="IZK204" s="50"/>
      <c r="IZL204" s="50"/>
      <c r="IZM204" s="50"/>
      <c r="IZN204" s="50"/>
      <c r="IZO204" s="50"/>
      <c r="IZP204" s="50"/>
      <c r="IZQ204" s="50"/>
      <c r="IZR204" s="50"/>
      <c r="IZS204" s="50"/>
      <c r="IZT204" s="50"/>
      <c r="IZU204" s="50"/>
      <c r="IZV204" s="50"/>
      <c r="IZW204" s="50"/>
      <c r="IZX204" s="50"/>
      <c r="IZY204" s="50"/>
      <c r="IZZ204" s="50"/>
      <c r="JAA204" s="50"/>
      <c r="JAB204" s="50"/>
      <c r="JAC204" s="50"/>
      <c r="JAD204" s="50"/>
      <c r="JAE204" s="50"/>
      <c r="JAF204" s="50"/>
      <c r="JAG204" s="50"/>
      <c r="JAH204" s="50"/>
      <c r="JAI204" s="50"/>
      <c r="JAJ204" s="50"/>
      <c r="JAK204" s="50"/>
      <c r="JAL204" s="50"/>
      <c r="JAM204" s="50"/>
      <c r="JAN204" s="50"/>
      <c r="JAO204" s="50"/>
      <c r="JAP204" s="50"/>
      <c r="JAQ204" s="50"/>
      <c r="JAR204" s="50"/>
      <c r="JAS204" s="50"/>
      <c r="JAT204" s="50"/>
      <c r="JAU204" s="50"/>
      <c r="JAV204" s="50"/>
      <c r="JAW204" s="50"/>
      <c r="JAX204" s="50"/>
      <c r="JAY204" s="50"/>
      <c r="JAZ204" s="50"/>
      <c r="JBA204" s="50"/>
      <c r="JBB204" s="50"/>
      <c r="JBC204" s="50"/>
      <c r="JBD204" s="50"/>
      <c r="JBE204" s="50"/>
      <c r="JBF204" s="50"/>
      <c r="JBG204" s="50"/>
      <c r="JBH204" s="50"/>
      <c r="JBI204" s="50"/>
      <c r="JBJ204" s="50"/>
      <c r="JBK204" s="50"/>
      <c r="JBL204" s="50"/>
      <c r="JBM204" s="50"/>
      <c r="JBN204" s="50"/>
      <c r="JBO204" s="50"/>
      <c r="JBP204" s="50"/>
      <c r="JBQ204" s="50"/>
      <c r="JBR204" s="50"/>
      <c r="JBS204" s="50"/>
      <c r="JBT204" s="50"/>
      <c r="JBU204" s="50"/>
      <c r="JBV204" s="50"/>
      <c r="JBW204" s="50"/>
      <c r="JBX204" s="50"/>
      <c r="JBY204" s="50"/>
      <c r="JBZ204" s="50"/>
      <c r="JCA204" s="50"/>
      <c r="JCB204" s="50"/>
      <c r="JCC204" s="50"/>
      <c r="JCD204" s="50"/>
      <c r="JCE204" s="50"/>
      <c r="JCF204" s="50"/>
      <c r="JCG204" s="50"/>
      <c r="JCH204" s="50"/>
      <c r="JCI204" s="50"/>
      <c r="JCJ204" s="50"/>
      <c r="JCK204" s="50"/>
      <c r="JCL204" s="50"/>
      <c r="JCM204" s="50"/>
      <c r="JCN204" s="50"/>
      <c r="JCO204" s="50"/>
      <c r="JCP204" s="50"/>
      <c r="JCQ204" s="50"/>
      <c r="JCR204" s="50"/>
      <c r="JCS204" s="50"/>
      <c r="JCT204" s="50"/>
      <c r="JCU204" s="50"/>
      <c r="JCV204" s="50"/>
      <c r="JCW204" s="50"/>
      <c r="JCX204" s="50"/>
      <c r="JCY204" s="50"/>
      <c r="JCZ204" s="50"/>
      <c r="JDA204" s="50"/>
      <c r="JDB204" s="50"/>
      <c r="JDC204" s="50"/>
      <c r="JDD204" s="50"/>
      <c r="JDE204" s="50"/>
      <c r="JDF204" s="50"/>
      <c r="JDG204" s="50"/>
      <c r="JDH204" s="50"/>
      <c r="JDI204" s="50"/>
      <c r="JDJ204" s="50"/>
      <c r="JDK204" s="50"/>
      <c r="JDL204" s="50"/>
      <c r="JDM204" s="50"/>
      <c r="JDN204" s="50"/>
      <c r="JDO204" s="50"/>
      <c r="JDP204" s="50"/>
      <c r="JDQ204" s="50"/>
      <c r="JDR204" s="50"/>
      <c r="JDS204" s="50"/>
      <c r="JDT204" s="50"/>
      <c r="JDU204" s="50"/>
      <c r="JDV204" s="50"/>
      <c r="JDW204" s="50"/>
      <c r="JDX204" s="50"/>
      <c r="JDY204" s="50"/>
      <c r="JDZ204" s="50"/>
      <c r="JEA204" s="50"/>
      <c r="JEB204" s="50"/>
      <c r="JEC204" s="50"/>
      <c r="JED204" s="50"/>
      <c r="JEE204" s="50"/>
      <c r="JEF204" s="50"/>
      <c r="JEG204" s="50"/>
      <c r="JEH204" s="50"/>
      <c r="JEI204" s="50"/>
      <c r="JEJ204" s="50"/>
      <c r="JEK204" s="50"/>
      <c r="JEL204" s="50"/>
      <c r="JEM204" s="50"/>
      <c r="JEN204" s="50"/>
      <c r="JEO204" s="50"/>
      <c r="JEP204" s="50"/>
      <c r="JEQ204" s="50"/>
      <c r="JER204" s="50"/>
      <c r="JES204" s="50"/>
      <c r="JET204" s="50"/>
      <c r="JEU204" s="50"/>
      <c r="JEV204" s="50"/>
      <c r="JEW204" s="50"/>
      <c r="JEX204" s="50"/>
      <c r="JEY204" s="50"/>
      <c r="JEZ204" s="50"/>
      <c r="JFA204" s="50"/>
      <c r="JFB204" s="50"/>
      <c r="JFC204" s="50"/>
      <c r="JFD204" s="50"/>
      <c r="JFE204" s="50"/>
      <c r="JFF204" s="50"/>
      <c r="JFG204" s="50"/>
      <c r="JFH204" s="50"/>
      <c r="JFI204" s="50"/>
      <c r="JFJ204" s="50"/>
      <c r="JFK204" s="50"/>
      <c r="JFL204" s="50"/>
      <c r="JFM204" s="50"/>
      <c r="JFN204" s="50"/>
      <c r="JFO204" s="50"/>
      <c r="JFP204" s="50"/>
      <c r="JFQ204" s="50"/>
      <c r="JFR204" s="50"/>
      <c r="JFS204" s="50"/>
      <c r="JFT204" s="50"/>
      <c r="JFU204" s="50"/>
      <c r="JFV204" s="50"/>
      <c r="JFW204" s="50"/>
      <c r="JFX204" s="50"/>
      <c r="JFY204" s="50"/>
      <c r="JFZ204" s="50"/>
      <c r="JGA204" s="50"/>
      <c r="JGB204" s="50"/>
      <c r="JGC204" s="50"/>
      <c r="JGD204" s="50"/>
      <c r="JGE204" s="50"/>
      <c r="JGF204" s="50"/>
      <c r="JGG204" s="50"/>
      <c r="JGH204" s="50"/>
      <c r="JGI204" s="50"/>
      <c r="JGJ204" s="50"/>
      <c r="JGK204" s="50"/>
      <c r="JGL204" s="50"/>
      <c r="JGM204" s="50"/>
      <c r="JGN204" s="50"/>
      <c r="JGO204" s="50"/>
      <c r="JGP204" s="50"/>
      <c r="JGQ204" s="50"/>
      <c r="JGR204" s="50"/>
      <c r="JGS204" s="50"/>
      <c r="JGT204" s="50"/>
      <c r="JGU204" s="50"/>
      <c r="JGV204" s="50"/>
      <c r="JGW204" s="50"/>
      <c r="JGX204" s="50"/>
      <c r="JGY204" s="50"/>
      <c r="JGZ204" s="50"/>
      <c r="JHA204" s="50"/>
      <c r="JHB204" s="50"/>
      <c r="JHC204" s="50"/>
      <c r="JHD204" s="50"/>
      <c r="JHE204" s="50"/>
      <c r="JHF204" s="50"/>
      <c r="JHG204" s="50"/>
      <c r="JHH204" s="50"/>
      <c r="JHI204" s="50"/>
      <c r="JHJ204" s="50"/>
      <c r="JHK204" s="50"/>
      <c r="JHL204" s="50"/>
      <c r="JHM204" s="50"/>
      <c r="JHN204" s="50"/>
      <c r="JHO204" s="50"/>
      <c r="JHP204" s="50"/>
      <c r="JHQ204" s="50"/>
      <c r="JHR204" s="50"/>
      <c r="JHS204" s="50"/>
      <c r="JHT204" s="50"/>
      <c r="JHU204" s="50"/>
      <c r="JHV204" s="50"/>
      <c r="JHW204" s="50"/>
      <c r="JHX204" s="50"/>
      <c r="JHY204" s="50"/>
      <c r="JHZ204" s="50"/>
      <c r="JIA204" s="50"/>
      <c r="JIB204" s="50"/>
      <c r="JIC204" s="50"/>
      <c r="JID204" s="50"/>
      <c r="JIE204" s="50"/>
      <c r="JIF204" s="50"/>
      <c r="JIG204" s="50"/>
      <c r="JIH204" s="50"/>
      <c r="JII204" s="50"/>
      <c r="JIJ204" s="50"/>
      <c r="JIK204" s="50"/>
      <c r="JIL204" s="50"/>
      <c r="JIM204" s="50"/>
      <c r="JIN204" s="50"/>
      <c r="JIO204" s="50"/>
      <c r="JIP204" s="50"/>
      <c r="JIQ204" s="50"/>
      <c r="JIR204" s="50"/>
      <c r="JIS204" s="50"/>
      <c r="JIT204" s="50"/>
      <c r="JIU204" s="50"/>
      <c r="JIV204" s="50"/>
      <c r="JIW204" s="50"/>
      <c r="JIX204" s="50"/>
      <c r="JIY204" s="50"/>
      <c r="JIZ204" s="50"/>
      <c r="JJA204" s="50"/>
      <c r="JJB204" s="50"/>
      <c r="JJC204" s="50"/>
      <c r="JJD204" s="50"/>
      <c r="JJE204" s="50"/>
      <c r="JJF204" s="50"/>
      <c r="JJG204" s="50"/>
      <c r="JJH204" s="50"/>
      <c r="JJI204" s="50"/>
      <c r="JJJ204" s="50"/>
      <c r="JJK204" s="50"/>
      <c r="JJL204" s="50"/>
      <c r="JJM204" s="50"/>
      <c r="JJN204" s="50"/>
      <c r="JJO204" s="50"/>
      <c r="JJP204" s="50"/>
      <c r="JJQ204" s="50"/>
      <c r="JJR204" s="50"/>
      <c r="JJS204" s="50"/>
      <c r="JJT204" s="50"/>
      <c r="JJU204" s="50"/>
      <c r="JJV204" s="50"/>
      <c r="JJW204" s="50"/>
      <c r="JJX204" s="50"/>
      <c r="JJY204" s="50"/>
      <c r="JJZ204" s="50"/>
      <c r="JKA204" s="50"/>
      <c r="JKB204" s="50"/>
      <c r="JKC204" s="50"/>
      <c r="JKD204" s="50"/>
      <c r="JKE204" s="50"/>
      <c r="JKF204" s="50"/>
      <c r="JKG204" s="50"/>
      <c r="JKH204" s="50"/>
      <c r="JKI204" s="50"/>
      <c r="JKJ204" s="50"/>
      <c r="JKK204" s="50"/>
      <c r="JKL204" s="50"/>
      <c r="JKM204" s="50"/>
      <c r="JKN204" s="50"/>
      <c r="JKO204" s="50"/>
      <c r="JKP204" s="50"/>
      <c r="JKQ204" s="50"/>
      <c r="JKR204" s="50"/>
      <c r="JKS204" s="50"/>
      <c r="JKT204" s="50"/>
      <c r="JKU204" s="50"/>
      <c r="JKV204" s="50"/>
      <c r="JKW204" s="50"/>
      <c r="JKX204" s="50"/>
      <c r="JKY204" s="50"/>
      <c r="JKZ204" s="50"/>
      <c r="JLA204" s="50"/>
      <c r="JLB204" s="50"/>
      <c r="JLC204" s="50"/>
      <c r="JLD204" s="50"/>
      <c r="JLE204" s="50"/>
      <c r="JLF204" s="50"/>
      <c r="JLG204" s="50"/>
      <c r="JLH204" s="50"/>
      <c r="JLI204" s="50"/>
      <c r="JLJ204" s="50"/>
      <c r="JLK204" s="50"/>
      <c r="JLL204" s="50"/>
      <c r="JLM204" s="50"/>
      <c r="JLN204" s="50"/>
      <c r="JLO204" s="50"/>
      <c r="JLP204" s="50"/>
      <c r="JLQ204" s="50"/>
      <c r="JLR204" s="50"/>
      <c r="JLS204" s="50"/>
      <c r="JLT204" s="50"/>
      <c r="JLU204" s="50"/>
      <c r="JLV204" s="50"/>
      <c r="JLW204" s="50"/>
      <c r="JLX204" s="50"/>
      <c r="JLY204" s="50"/>
      <c r="JLZ204" s="50"/>
      <c r="JMA204" s="50"/>
      <c r="JMB204" s="50"/>
      <c r="JMC204" s="50"/>
      <c r="JMD204" s="50"/>
      <c r="JME204" s="50"/>
      <c r="JMF204" s="50"/>
      <c r="JMG204" s="50"/>
      <c r="JMH204" s="50"/>
      <c r="JMI204" s="50"/>
      <c r="JMJ204" s="50"/>
      <c r="JMK204" s="50"/>
      <c r="JML204" s="50"/>
      <c r="JMM204" s="50"/>
      <c r="JMN204" s="50"/>
      <c r="JMO204" s="50"/>
      <c r="JMP204" s="50"/>
      <c r="JMQ204" s="50"/>
      <c r="JMR204" s="50"/>
      <c r="JMS204" s="50"/>
      <c r="JMT204" s="50"/>
      <c r="JMU204" s="50"/>
      <c r="JMV204" s="50"/>
      <c r="JMW204" s="50"/>
      <c r="JMX204" s="50"/>
      <c r="JMY204" s="50"/>
      <c r="JMZ204" s="50"/>
      <c r="JNA204" s="50"/>
      <c r="JNB204" s="50"/>
      <c r="JNC204" s="50"/>
      <c r="JND204" s="50"/>
      <c r="JNE204" s="50"/>
      <c r="JNF204" s="50"/>
      <c r="JNG204" s="50"/>
      <c r="JNH204" s="50"/>
      <c r="JNI204" s="50"/>
      <c r="JNJ204" s="50"/>
      <c r="JNK204" s="50"/>
      <c r="JNL204" s="50"/>
      <c r="JNM204" s="50"/>
      <c r="JNN204" s="50"/>
      <c r="JNO204" s="50"/>
      <c r="JNP204" s="50"/>
      <c r="JNQ204" s="50"/>
      <c r="JNR204" s="50"/>
      <c r="JNS204" s="50"/>
      <c r="JNT204" s="50"/>
      <c r="JNU204" s="50"/>
      <c r="JNV204" s="50"/>
      <c r="JNW204" s="50"/>
      <c r="JNX204" s="50"/>
      <c r="JNY204" s="50"/>
      <c r="JNZ204" s="50"/>
      <c r="JOA204" s="50"/>
      <c r="JOB204" s="50"/>
      <c r="JOC204" s="50"/>
      <c r="JOD204" s="50"/>
      <c r="JOE204" s="50"/>
      <c r="JOF204" s="50"/>
      <c r="JOG204" s="50"/>
      <c r="JOH204" s="50"/>
      <c r="JOI204" s="50"/>
      <c r="JOJ204" s="50"/>
      <c r="JOK204" s="50"/>
      <c r="JOL204" s="50"/>
      <c r="JOM204" s="50"/>
      <c r="JON204" s="50"/>
      <c r="JOO204" s="50"/>
      <c r="JOP204" s="50"/>
      <c r="JOQ204" s="50"/>
      <c r="JOR204" s="50"/>
      <c r="JOS204" s="50"/>
      <c r="JOT204" s="50"/>
      <c r="JOU204" s="50"/>
      <c r="JOV204" s="50"/>
      <c r="JOW204" s="50"/>
      <c r="JOX204" s="50"/>
      <c r="JOY204" s="50"/>
      <c r="JOZ204" s="50"/>
      <c r="JPA204" s="50"/>
      <c r="JPB204" s="50"/>
      <c r="JPC204" s="50"/>
      <c r="JPD204" s="50"/>
      <c r="JPE204" s="50"/>
      <c r="JPF204" s="50"/>
      <c r="JPG204" s="50"/>
      <c r="JPH204" s="50"/>
      <c r="JPI204" s="50"/>
      <c r="JPJ204" s="50"/>
      <c r="JPK204" s="50"/>
      <c r="JPL204" s="50"/>
      <c r="JPM204" s="50"/>
      <c r="JPN204" s="50"/>
      <c r="JPO204" s="50"/>
      <c r="JPP204" s="50"/>
      <c r="JPQ204" s="50"/>
      <c r="JPR204" s="50"/>
      <c r="JPS204" s="50"/>
      <c r="JPT204" s="50"/>
      <c r="JPU204" s="50"/>
      <c r="JPV204" s="50"/>
      <c r="JPW204" s="50"/>
      <c r="JPX204" s="50"/>
      <c r="JPY204" s="50"/>
      <c r="JPZ204" s="50"/>
      <c r="JQA204" s="50"/>
      <c r="JQB204" s="50"/>
      <c r="JQC204" s="50"/>
      <c r="JQD204" s="50"/>
      <c r="JQE204" s="50"/>
      <c r="JQF204" s="50"/>
      <c r="JQG204" s="50"/>
      <c r="JQH204" s="50"/>
      <c r="JQI204" s="50"/>
      <c r="JQJ204" s="50"/>
      <c r="JQK204" s="50"/>
      <c r="JQL204" s="50"/>
      <c r="JQM204" s="50"/>
      <c r="JQN204" s="50"/>
      <c r="JQO204" s="50"/>
      <c r="JQP204" s="50"/>
      <c r="JQQ204" s="50"/>
      <c r="JQR204" s="50"/>
      <c r="JQS204" s="50"/>
      <c r="JQT204" s="50"/>
      <c r="JQU204" s="50"/>
      <c r="JQV204" s="50"/>
      <c r="JQW204" s="50"/>
      <c r="JQX204" s="50"/>
      <c r="JQY204" s="50"/>
      <c r="JQZ204" s="50"/>
      <c r="JRA204" s="50"/>
      <c r="JRB204" s="50"/>
      <c r="JRC204" s="50"/>
      <c r="JRD204" s="50"/>
      <c r="JRE204" s="50"/>
      <c r="JRF204" s="50"/>
      <c r="JRG204" s="50"/>
      <c r="JRH204" s="50"/>
      <c r="JRI204" s="50"/>
      <c r="JRJ204" s="50"/>
      <c r="JRK204" s="50"/>
      <c r="JRL204" s="50"/>
      <c r="JRM204" s="50"/>
      <c r="JRN204" s="50"/>
      <c r="JRO204" s="50"/>
      <c r="JRP204" s="50"/>
      <c r="JRQ204" s="50"/>
      <c r="JRR204" s="50"/>
      <c r="JRS204" s="50"/>
      <c r="JRT204" s="50"/>
      <c r="JRU204" s="50"/>
      <c r="JRV204" s="50"/>
      <c r="JRW204" s="50"/>
      <c r="JRX204" s="50"/>
      <c r="JRY204" s="50"/>
      <c r="JRZ204" s="50"/>
      <c r="JSA204" s="50"/>
      <c r="JSB204" s="50"/>
      <c r="JSC204" s="50"/>
      <c r="JSD204" s="50"/>
      <c r="JSE204" s="50"/>
      <c r="JSF204" s="50"/>
      <c r="JSG204" s="50"/>
      <c r="JSH204" s="50"/>
      <c r="JSI204" s="50"/>
      <c r="JSJ204" s="50"/>
      <c r="JSK204" s="50"/>
      <c r="JSL204" s="50"/>
      <c r="JSM204" s="50"/>
      <c r="JSN204" s="50"/>
      <c r="JSO204" s="50"/>
      <c r="JSP204" s="50"/>
      <c r="JSQ204" s="50"/>
      <c r="JSR204" s="50"/>
      <c r="JSS204" s="50"/>
      <c r="JST204" s="50"/>
      <c r="JSU204" s="50"/>
      <c r="JSV204" s="50"/>
      <c r="JSW204" s="50"/>
      <c r="JSX204" s="50"/>
      <c r="JSY204" s="50"/>
      <c r="JSZ204" s="50"/>
      <c r="JTA204" s="50"/>
      <c r="JTB204" s="50"/>
      <c r="JTC204" s="50"/>
      <c r="JTD204" s="50"/>
      <c r="JTE204" s="50"/>
      <c r="JTF204" s="50"/>
      <c r="JTG204" s="50"/>
      <c r="JTH204" s="50"/>
      <c r="JTI204" s="50"/>
      <c r="JTJ204" s="50"/>
      <c r="JTK204" s="50"/>
      <c r="JTL204" s="50"/>
      <c r="JTM204" s="50"/>
      <c r="JTN204" s="50"/>
      <c r="JTO204" s="50"/>
      <c r="JTP204" s="50"/>
      <c r="JTQ204" s="50"/>
      <c r="JTR204" s="50"/>
      <c r="JTS204" s="50"/>
      <c r="JTT204" s="50"/>
      <c r="JTU204" s="50"/>
      <c r="JTV204" s="50"/>
      <c r="JTW204" s="50"/>
      <c r="JTX204" s="50"/>
      <c r="JTY204" s="50"/>
      <c r="JTZ204" s="50"/>
      <c r="JUA204" s="50"/>
      <c r="JUB204" s="50"/>
      <c r="JUC204" s="50"/>
      <c r="JUD204" s="50"/>
      <c r="JUE204" s="50"/>
      <c r="JUF204" s="50"/>
      <c r="JUG204" s="50"/>
      <c r="JUH204" s="50"/>
      <c r="JUI204" s="50"/>
      <c r="JUJ204" s="50"/>
      <c r="JUK204" s="50"/>
      <c r="JUL204" s="50"/>
      <c r="JUM204" s="50"/>
      <c r="JUN204" s="50"/>
      <c r="JUO204" s="50"/>
      <c r="JUP204" s="50"/>
      <c r="JUQ204" s="50"/>
      <c r="JUR204" s="50"/>
      <c r="JUS204" s="50"/>
      <c r="JUT204" s="50"/>
      <c r="JUU204" s="50"/>
      <c r="JUV204" s="50"/>
      <c r="JUW204" s="50"/>
      <c r="JUX204" s="50"/>
      <c r="JUY204" s="50"/>
      <c r="JUZ204" s="50"/>
      <c r="JVA204" s="50"/>
      <c r="JVB204" s="50"/>
      <c r="JVC204" s="50"/>
      <c r="JVD204" s="50"/>
      <c r="JVE204" s="50"/>
      <c r="JVF204" s="50"/>
      <c r="JVG204" s="50"/>
      <c r="JVH204" s="50"/>
      <c r="JVI204" s="50"/>
      <c r="JVJ204" s="50"/>
      <c r="JVK204" s="50"/>
      <c r="JVL204" s="50"/>
      <c r="JVM204" s="50"/>
      <c r="JVN204" s="50"/>
      <c r="JVO204" s="50"/>
      <c r="JVP204" s="50"/>
      <c r="JVQ204" s="50"/>
      <c r="JVR204" s="50"/>
      <c r="JVS204" s="50"/>
      <c r="JVT204" s="50"/>
      <c r="JVU204" s="50"/>
      <c r="JVV204" s="50"/>
      <c r="JVW204" s="50"/>
      <c r="JVX204" s="50"/>
      <c r="JVY204" s="50"/>
      <c r="JVZ204" s="50"/>
      <c r="JWA204" s="50"/>
      <c r="JWB204" s="50"/>
      <c r="JWC204" s="50"/>
      <c r="JWD204" s="50"/>
      <c r="JWE204" s="50"/>
      <c r="JWF204" s="50"/>
      <c r="JWG204" s="50"/>
      <c r="JWH204" s="50"/>
      <c r="JWI204" s="50"/>
      <c r="JWJ204" s="50"/>
      <c r="JWK204" s="50"/>
      <c r="JWL204" s="50"/>
      <c r="JWM204" s="50"/>
      <c r="JWN204" s="50"/>
      <c r="JWO204" s="50"/>
      <c r="JWP204" s="50"/>
      <c r="JWQ204" s="50"/>
      <c r="JWR204" s="50"/>
      <c r="JWS204" s="50"/>
      <c r="JWT204" s="50"/>
      <c r="JWU204" s="50"/>
      <c r="JWV204" s="50"/>
      <c r="JWW204" s="50"/>
      <c r="JWX204" s="50"/>
      <c r="JWY204" s="50"/>
      <c r="JWZ204" s="50"/>
      <c r="JXA204" s="50"/>
      <c r="JXB204" s="50"/>
      <c r="JXC204" s="50"/>
      <c r="JXD204" s="50"/>
      <c r="JXE204" s="50"/>
      <c r="JXF204" s="50"/>
      <c r="JXG204" s="50"/>
      <c r="JXH204" s="50"/>
      <c r="JXI204" s="50"/>
      <c r="JXJ204" s="50"/>
      <c r="JXK204" s="50"/>
      <c r="JXL204" s="50"/>
      <c r="JXM204" s="50"/>
      <c r="JXN204" s="50"/>
      <c r="JXO204" s="50"/>
      <c r="JXP204" s="50"/>
      <c r="JXQ204" s="50"/>
      <c r="JXR204" s="50"/>
      <c r="JXS204" s="50"/>
      <c r="JXT204" s="50"/>
      <c r="JXU204" s="50"/>
      <c r="JXV204" s="50"/>
      <c r="JXW204" s="50"/>
      <c r="JXX204" s="50"/>
      <c r="JXY204" s="50"/>
      <c r="JXZ204" s="50"/>
      <c r="JYA204" s="50"/>
      <c r="JYB204" s="50"/>
      <c r="JYC204" s="50"/>
      <c r="JYD204" s="50"/>
      <c r="JYE204" s="50"/>
      <c r="JYF204" s="50"/>
      <c r="JYG204" s="50"/>
      <c r="JYH204" s="50"/>
      <c r="JYI204" s="50"/>
      <c r="JYJ204" s="50"/>
      <c r="JYK204" s="50"/>
      <c r="JYL204" s="50"/>
      <c r="JYM204" s="50"/>
      <c r="JYN204" s="50"/>
      <c r="JYO204" s="50"/>
      <c r="JYP204" s="50"/>
      <c r="JYQ204" s="50"/>
      <c r="JYR204" s="50"/>
      <c r="JYS204" s="50"/>
      <c r="JYT204" s="50"/>
      <c r="JYU204" s="50"/>
      <c r="JYV204" s="50"/>
      <c r="JYW204" s="50"/>
      <c r="JYX204" s="50"/>
      <c r="JYY204" s="50"/>
      <c r="JYZ204" s="50"/>
      <c r="JZA204" s="50"/>
      <c r="JZB204" s="50"/>
      <c r="JZC204" s="50"/>
      <c r="JZD204" s="50"/>
      <c r="JZE204" s="50"/>
      <c r="JZF204" s="50"/>
      <c r="JZG204" s="50"/>
      <c r="JZH204" s="50"/>
      <c r="JZI204" s="50"/>
      <c r="JZJ204" s="50"/>
      <c r="JZK204" s="50"/>
      <c r="JZL204" s="50"/>
      <c r="JZM204" s="50"/>
      <c r="JZN204" s="50"/>
      <c r="JZO204" s="50"/>
      <c r="JZP204" s="50"/>
      <c r="JZQ204" s="50"/>
      <c r="JZR204" s="50"/>
      <c r="JZS204" s="50"/>
      <c r="JZT204" s="50"/>
      <c r="JZU204" s="50"/>
      <c r="JZV204" s="50"/>
      <c r="JZW204" s="50"/>
      <c r="JZX204" s="50"/>
      <c r="JZY204" s="50"/>
      <c r="JZZ204" s="50"/>
      <c r="KAA204" s="50"/>
      <c r="KAB204" s="50"/>
      <c r="KAC204" s="50"/>
      <c r="KAD204" s="50"/>
      <c r="KAE204" s="50"/>
      <c r="KAF204" s="50"/>
      <c r="KAG204" s="50"/>
      <c r="KAH204" s="50"/>
      <c r="KAI204" s="50"/>
      <c r="KAJ204" s="50"/>
      <c r="KAK204" s="50"/>
      <c r="KAL204" s="50"/>
      <c r="KAM204" s="50"/>
      <c r="KAN204" s="50"/>
      <c r="KAO204" s="50"/>
      <c r="KAP204" s="50"/>
      <c r="KAQ204" s="50"/>
      <c r="KAR204" s="50"/>
      <c r="KAS204" s="50"/>
      <c r="KAT204" s="50"/>
      <c r="KAU204" s="50"/>
      <c r="KAV204" s="50"/>
      <c r="KAW204" s="50"/>
      <c r="KAX204" s="50"/>
      <c r="KAY204" s="50"/>
      <c r="KAZ204" s="50"/>
      <c r="KBA204" s="50"/>
      <c r="KBB204" s="50"/>
      <c r="KBC204" s="50"/>
      <c r="KBD204" s="50"/>
      <c r="KBE204" s="50"/>
      <c r="KBF204" s="50"/>
      <c r="KBG204" s="50"/>
      <c r="KBH204" s="50"/>
      <c r="KBI204" s="50"/>
      <c r="KBJ204" s="50"/>
      <c r="KBK204" s="50"/>
      <c r="KBL204" s="50"/>
      <c r="KBM204" s="50"/>
      <c r="KBN204" s="50"/>
      <c r="KBO204" s="50"/>
      <c r="KBP204" s="50"/>
      <c r="KBQ204" s="50"/>
      <c r="KBR204" s="50"/>
      <c r="KBS204" s="50"/>
      <c r="KBT204" s="50"/>
      <c r="KBU204" s="50"/>
      <c r="KBV204" s="50"/>
      <c r="KBW204" s="50"/>
      <c r="KBX204" s="50"/>
      <c r="KBY204" s="50"/>
      <c r="KBZ204" s="50"/>
      <c r="KCA204" s="50"/>
      <c r="KCB204" s="50"/>
      <c r="KCC204" s="50"/>
      <c r="KCD204" s="50"/>
      <c r="KCE204" s="50"/>
      <c r="KCF204" s="50"/>
      <c r="KCG204" s="50"/>
      <c r="KCH204" s="50"/>
      <c r="KCI204" s="50"/>
      <c r="KCJ204" s="50"/>
      <c r="KCK204" s="50"/>
      <c r="KCL204" s="50"/>
      <c r="KCM204" s="50"/>
      <c r="KCN204" s="50"/>
      <c r="KCO204" s="50"/>
      <c r="KCP204" s="50"/>
      <c r="KCQ204" s="50"/>
      <c r="KCR204" s="50"/>
      <c r="KCS204" s="50"/>
      <c r="KCT204" s="50"/>
      <c r="KCU204" s="50"/>
      <c r="KCV204" s="50"/>
      <c r="KCW204" s="50"/>
      <c r="KCX204" s="50"/>
      <c r="KCY204" s="50"/>
      <c r="KCZ204" s="50"/>
      <c r="KDA204" s="50"/>
      <c r="KDB204" s="50"/>
      <c r="KDC204" s="50"/>
      <c r="KDD204" s="50"/>
      <c r="KDE204" s="50"/>
      <c r="KDF204" s="50"/>
      <c r="KDG204" s="50"/>
      <c r="KDH204" s="50"/>
      <c r="KDI204" s="50"/>
      <c r="KDJ204" s="50"/>
      <c r="KDK204" s="50"/>
      <c r="KDL204" s="50"/>
      <c r="KDM204" s="50"/>
      <c r="KDN204" s="50"/>
      <c r="KDO204" s="50"/>
      <c r="KDP204" s="50"/>
      <c r="KDQ204" s="50"/>
      <c r="KDR204" s="50"/>
      <c r="KDS204" s="50"/>
      <c r="KDT204" s="50"/>
      <c r="KDU204" s="50"/>
      <c r="KDV204" s="50"/>
      <c r="KDW204" s="50"/>
      <c r="KDX204" s="50"/>
      <c r="KDY204" s="50"/>
      <c r="KDZ204" s="50"/>
      <c r="KEA204" s="50"/>
      <c r="KEB204" s="50"/>
      <c r="KEC204" s="50"/>
      <c r="KED204" s="50"/>
      <c r="KEE204" s="50"/>
      <c r="KEF204" s="50"/>
      <c r="KEG204" s="50"/>
      <c r="KEH204" s="50"/>
      <c r="KEI204" s="50"/>
      <c r="KEJ204" s="50"/>
      <c r="KEK204" s="50"/>
      <c r="KEL204" s="50"/>
      <c r="KEM204" s="50"/>
      <c r="KEN204" s="50"/>
      <c r="KEO204" s="50"/>
      <c r="KEP204" s="50"/>
      <c r="KEQ204" s="50"/>
      <c r="KER204" s="50"/>
      <c r="KES204" s="50"/>
      <c r="KET204" s="50"/>
      <c r="KEU204" s="50"/>
      <c r="KEV204" s="50"/>
      <c r="KEW204" s="50"/>
      <c r="KEX204" s="50"/>
      <c r="KEY204" s="50"/>
      <c r="KEZ204" s="50"/>
      <c r="KFA204" s="50"/>
      <c r="KFB204" s="50"/>
      <c r="KFC204" s="50"/>
      <c r="KFD204" s="50"/>
      <c r="KFE204" s="50"/>
      <c r="KFF204" s="50"/>
      <c r="KFG204" s="50"/>
      <c r="KFH204" s="50"/>
      <c r="KFI204" s="50"/>
      <c r="KFJ204" s="50"/>
      <c r="KFK204" s="50"/>
      <c r="KFL204" s="50"/>
      <c r="KFM204" s="50"/>
      <c r="KFN204" s="50"/>
      <c r="KFO204" s="50"/>
      <c r="KFP204" s="50"/>
      <c r="KFQ204" s="50"/>
      <c r="KFR204" s="50"/>
      <c r="KFS204" s="50"/>
      <c r="KFT204" s="50"/>
      <c r="KFU204" s="50"/>
      <c r="KFV204" s="50"/>
      <c r="KFW204" s="50"/>
      <c r="KFX204" s="50"/>
      <c r="KFY204" s="50"/>
      <c r="KFZ204" s="50"/>
      <c r="KGA204" s="50"/>
      <c r="KGB204" s="50"/>
      <c r="KGC204" s="50"/>
      <c r="KGD204" s="50"/>
      <c r="KGE204" s="50"/>
      <c r="KGF204" s="50"/>
      <c r="KGG204" s="50"/>
      <c r="KGH204" s="50"/>
      <c r="KGI204" s="50"/>
      <c r="KGJ204" s="50"/>
      <c r="KGK204" s="50"/>
      <c r="KGL204" s="50"/>
      <c r="KGM204" s="50"/>
      <c r="KGN204" s="50"/>
      <c r="KGO204" s="50"/>
      <c r="KGP204" s="50"/>
      <c r="KGQ204" s="50"/>
      <c r="KGR204" s="50"/>
      <c r="KGS204" s="50"/>
      <c r="KGT204" s="50"/>
      <c r="KGU204" s="50"/>
      <c r="KGV204" s="50"/>
      <c r="KGW204" s="50"/>
      <c r="KGX204" s="50"/>
      <c r="KGY204" s="50"/>
      <c r="KGZ204" s="50"/>
      <c r="KHA204" s="50"/>
      <c r="KHB204" s="50"/>
      <c r="KHC204" s="50"/>
      <c r="KHD204" s="50"/>
      <c r="KHE204" s="50"/>
      <c r="KHF204" s="50"/>
      <c r="KHG204" s="50"/>
      <c r="KHH204" s="50"/>
      <c r="KHI204" s="50"/>
      <c r="KHJ204" s="50"/>
      <c r="KHK204" s="50"/>
      <c r="KHL204" s="50"/>
      <c r="KHM204" s="50"/>
      <c r="KHN204" s="50"/>
      <c r="KHO204" s="50"/>
      <c r="KHP204" s="50"/>
      <c r="KHQ204" s="50"/>
      <c r="KHR204" s="50"/>
      <c r="KHS204" s="50"/>
      <c r="KHT204" s="50"/>
      <c r="KHU204" s="50"/>
      <c r="KHV204" s="50"/>
      <c r="KHW204" s="50"/>
      <c r="KHX204" s="50"/>
      <c r="KHY204" s="50"/>
      <c r="KHZ204" s="50"/>
      <c r="KIA204" s="50"/>
      <c r="KIB204" s="50"/>
      <c r="KIC204" s="50"/>
      <c r="KID204" s="50"/>
      <c r="KIE204" s="50"/>
      <c r="KIF204" s="50"/>
      <c r="KIG204" s="50"/>
      <c r="KIH204" s="50"/>
      <c r="KII204" s="50"/>
      <c r="KIJ204" s="50"/>
      <c r="KIK204" s="50"/>
      <c r="KIL204" s="50"/>
      <c r="KIM204" s="50"/>
      <c r="KIN204" s="50"/>
      <c r="KIO204" s="50"/>
      <c r="KIP204" s="50"/>
      <c r="KIQ204" s="50"/>
      <c r="KIR204" s="50"/>
      <c r="KIS204" s="50"/>
      <c r="KIT204" s="50"/>
      <c r="KIU204" s="50"/>
      <c r="KIV204" s="50"/>
      <c r="KIW204" s="50"/>
      <c r="KIX204" s="50"/>
      <c r="KIY204" s="50"/>
      <c r="KIZ204" s="50"/>
      <c r="KJA204" s="50"/>
      <c r="KJB204" s="50"/>
      <c r="KJC204" s="50"/>
      <c r="KJD204" s="50"/>
      <c r="KJE204" s="50"/>
      <c r="KJF204" s="50"/>
      <c r="KJG204" s="50"/>
      <c r="KJH204" s="50"/>
      <c r="KJI204" s="50"/>
      <c r="KJJ204" s="50"/>
      <c r="KJK204" s="50"/>
      <c r="KJL204" s="50"/>
      <c r="KJM204" s="50"/>
      <c r="KJN204" s="50"/>
      <c r="KJO204" s="50"/>
      <c r="KJP204" s="50"/>
      <c r="KJQ204" s="50"/>
      <c r="KJR204" s="50"/>
      <c r="KJS204" s="50"/>
      <c r="KJT204" s="50"/>
      <c r="KJU204" s="50"/>
      <c r="KJV204" s="50"/>
      <c r="KJW204" s="50"/>
      <c r="KJX204" s="50"/>
      <c r="KJY204" s="50"/>
      <c r="KJZ204" s="50"/>
      <c r="KKA204" s="50"/>
      <c r="KKB204" s="50"/>
      <c r="KKC204" s="50"/>
      <c r="KKD204" s="50"/>
      <c r="KKE204" s="50"/>
      <c r="KKF204" s="50"/>
      <c r="KKG204" s="50"/>
      <c r="KKH204" s="50"/>
      <c r="KKI204" s="50"/>
      <c r="KKJ204" s="50"/>
      <c r="KKK204" s="50"/>
      <c r="KKL204" s="50"/>
      <c r="KKM204" s="50"/>
      <c r="KKN204" s="50"/>
      <c r="KKO204" s="50"/>
      <c r="KKP204" s="50"/>
      <c r="KKQ204" s="50"/>
      <c r="KKR204" s="50"/>
      <c r="KKS204" s="50"/>
      <c r="KKT204" s="50"/>
      <c r="KKU204" s="50"/>
      <c r="KKV204" s="50"/>
      <c r="KKW204" s="50"/>
      <c r="KKX204" s="50"/>
      <c r="KKY204" s="50"/>
      <c r="KKZ204" s="50"/>
      <c r="KLA204" s="50"/>
      <c r="KLB204" s="50"/>
      <c r="KLC204" s="50"/>
      <c r="KLD204" s="50"/>
      <c r="KLE204" s="50"/>
      <c r="KLF204" s="50"/>
      <c r="KLG204" s="50"/>
      <c r="KLH204" s="50"/>
      <c r="KLI204" s="50"/>
      <c r="KLJ204" s="50"/>
      <c r="KLK204" s="50"/>
      <c r="KLL204" s="50"/>
      <c r="KLM204" s="50"/>
      <c r="KLN204" s="50"/>
      <c r="KLO204" s="50"/>
      <c r="KLP204" s="50"/>
      <c r="KLQ204" s="50"/>
      <c r="KLR204" s="50"/>
      <c r="KLS204" s="50"/>
      <c r="KLT204" s="50"/>
      <c r="KLU204" s="50"/>
      <c r="KLV204" s="50"/>
      <c r="KLW204" s="50"/>
      <c r="KLX204" s="50"/>
      <c r="KLY204" s="50"/>
      <c r="KLZ204" s="50"/>
      <c r="KMA204" s="50"/>
      <c r="KMB204" s="50"/>
      <c r="KMC204" s="50"/>
      <c r="KMD204" s="50"/>
      <c r="KME204" s="50"/>
      <c r="KMF204" s="50"/>
      <c r="KMG204" s="50"/>
      <c r="KMH204" s="50"/>
      <c r="KMI204" s="50"/>
      <c r="KMJ204" s="50"/>
      <c r="KMK204" s="50"/>
      <c r="KML204" s="50"/>
      <c r="KMM204" s="50"/>
      <c r="KMN204" s="50"/>
      <c r="KMO204" s="50"/>
      <c r="KMP204" s="50"/>
      <c r="KMQ204" s="50"/>
      <c r="KMR204" s="50"/>
      <c r="KMS204" s="50"/>
      <c r="KMT204" s="50"/>
      <c r="KMU204" s="50"/>
      <c r="KMV204" s="50"/>
      <c r="KMW204" s="50"/>
      <c r="KMX204" s="50"/>
      <c r="KMY204" s="50"/>
      <c r="KMZ204" s="50"/>
      <c r="KNA204" s="50"/>
      <c r="KNB204" s="50"/>
      <c r="KNC204" s="50"/>
      <c r="KND204" s="50"/>
      <c r="KNE204" s="50"/>
      <c r="KNF204" s="50"/>
      <c r="KNG204" s="50"/>
      <c r="KNH204" s="50"/>
      <c r="KNI204" s="50"/>
      <c r="KNJ204" s="50"/>
      <c r="KNK204" s="50"/>
      <c r="KNL204" s="50"/>
      <c r="KNM204" s="50"/>
      <c r="KNN204" s="50"/>
      <c r="KNO204" s="50"/>
      <c r="KNP204" s="50"/>
      <c r="KNQ204" s="50"/>
      <c r="KNR204" s="50"/>
      <c r="KNS204" s="50"/>
      <c r="KNT204" s="50"/>
      <c r="KNU204" s="50"/>
      <c r="KNV204" s="50"/>
      <c r="KNW204" s="50"/>
      <c r="KNX204" s="50"/>
      <c r="KNY204" s="50"/>
      <c r="KNZ204" s="50"/>
      <c r="KOA204" s="50"/>
      <c r="KOB204" s="50"/>
      <c r="KOC204" s="50"/>
      <c r="KOD204" s="50"/>
      <c r="KOE204" s="50"/>
      <c r="KOF204" s="50"/>
      <c r="KOG204" s="50"/>
      <c r="KOH204" s="50"/>
      <c r="KOI204" s="50"/>
      <c r="KOJ204" s="50"/>
      <c r="KOK204" s="50"/>
      <c r="KOL204" s="50"/>
      <c r="KOM204" s="50"/>
      <c r="KON204" s="50"/>
      <c r="KOO204" s="50"/>
      <c r="KOP204" s="50"/>
      <c r="KOQ204" s="50"/>
      <c r="KOR204" s="50"/>
      <c r="KOS204" s="50"/>
      <c r="KOT204" s="50"/>
      <c r="KOU204" s="50"/>
      <c r="KOV204" s="50"/>
      <c r="KOW204" s="50"/>
      <c r="KOX204" s="50"/>
      <c r="KOY204" s="50"/>
      <c r="KOZ204" s="50"/>
      <c r="KPA204" s="50"/>
      <c r="KPB204" s="50"/>
      <c r="KPC204" s="50"/>
      <c r="KPD204" s="50"/>
      <c r="KPE204" s="50"/>
      <c r="KPF204" s="50"/>
      <c r="KPG204" s="50"/>
      <c r="KPH204" s="50"/>
      <c r="KPI204" s="50"/>
      <c r="KPJ204" s="50"/>
      <c r="KPK204" s="50"/>
      <c r="KPL204" s="50"/>
      <c r="KPM204" s="50"/>
      <c r="KPN204" s="50"/>
      <c r="KPO204" s="50"/>
      <c r="KPP204" s="50"/>
      <c r="KPQ204" s="50"/>
      <c r="KPR204" s="50"/>
      <c r="KPS204" s="50"/>
      <c r="KPT204" s="50"/>
      <c r="KPU204" s="50"/>
      <c r="KPV204" s="50"/>
      <c r="KPW204" s="50"/>
      <c r="KPX204" s="50"/>
      <c r="KPY204" s="50"/>
      <c r="KPZ204" s="50"/>
      <c r="KQA204" s="50"/>
      <c r="KQB204" s="50"/>
      <c r="KQC204" s="50"/>
      <c r="KQD204" s="50"/>
      <c r="KQE204" s="50"/>
      <c r="KQF204" s="50"/>
      <c r="KQG204" s="50"/>
      <c r="KQH204" s="50"/>
      <c r="KQI204" s="50"/>
      <c r="KQJ204" s="50"/>
      <c r="KQK204" s="50"/>
      <c r="KQL204" s="50"/>
      <c r="KQM204" s="50"/>
      <c r="KQN204" s="50"/>
      <c r="KQO204" s="50"/>
      <c r="KQP204" s="50"/>
      <c r="KQQ204" s="50"/>
      <c r="KQR204" s="50"/>
      <c r="KQS204" s="50"/>
      <c r="KQT204" s="50"/>
      <c r="KQU204" s="50"/>
      <c r="KQV204" s="50"/>
      <c r="KQW204" s="50"/>
      <c r="KQX204" s="50"/>
      <c r="KQY204" s="50"/>
      <c r="KQZ204" s="50"/>
      <c r="KRA204" s="50"/>
      <c r="KRB204" s="50"/>
      <c r="KRC204" s="50"/>
      <c r="KRD204" s="50"/>
      <c r="KRE204" s="50"/>
      <c r="KRF204" s="50"/>
      <c r="KRG204" s="50"/>
      <c r="KRH204" s="50"/>
      <c r="KRI204" s="50"/>
      <c r="KRJ204" s="50"/>
      <c r="KRK204" s="50"/>
      <c r="KRL204" s="50"/>
      <c r="KRM204" s="50"/>
      <c r="KRN204" s="50"/>
      <c r="KRO204" s="50"/>
      <c r="KRP204" s="50"/>
      <c r="KRQ204" s="50"/>
      <c r="KRR204" s="50"/>
      <c r="KRS204" s="50"/>
      <c r="KRT204" s="50"/>
      <c r="KRU204" s="50"/>
      <c r="KRV204" s="50"/>
      <c r="KRW204" s="50"/>
      <c r="KRX204" s="50"/>
      <c r="KRY204" s="50"/>
      <c r="KRZ204" s="50"/>
      <c r="KSA204" s="50"/>
      <c r="KSB204" s="50"/>
      <c r="KSC204" s="50"/>
      <c r="KSD204" s="50"/>
      <c r="KSE204" s="50"/>
      <c r="KSF204" s="50"/>
      <c r="KSG204" s="50"/>
      <c r="KSH204" s="50"/>
      <c r="KSI204" s="50"/>
      <c r="KSJ204" s="50"/>
      <c r="KSK204" s="50"/>
      <c r="KSL204" s="50"/>
      <c r="KSM204" s="50"/>
      <c r="KSN204" s="50"/>
      <c r="KSO204" s="50"/>
      <c r="KSP204" s="50"/>
      <c r="KSQ204" s="50"/>
      <c r="KSR204" s="50"/>
      <c r="KSS204" s="50"/>
      <c r="KST204" s="50"/>
      <c r="KSU204" s="50"/>
      <c r="KSV204" s="50"/>
      <c r="KSW204" s="50"/>
      <c r="KSX204" s="50"/>
      <c r="KSY204" s="50"/>
      <c r="KSZ204" s="50"/>
      <c r="KTA204" s="50"/>
      <c r="KTB204" s="50"/>
      <c r="KTC204" s="50"/>
      <c r="KTD204" s="50"/>
      <c r="KTE204" s="50"/>
      <c r="KTF204" s="50"/>
      <c r="KTG204" s="50"/>
      <c r="KTH204" s="50"/>
      <c r="KTI204" s="50"/>
      <c r="KTJ204" s="50"/>
      <c r="KTK204" s="50"/>
      <c r="KTL204" s="50"/>
      <c r="KTM204" s="50"/>
      <c r="KTN204" s="50"/>
      <c r="KTO204" s="50"/>
      <c r="KTP204" s="50"/>
      <c r="KTQ204" s="50"/>
      <c r="KTR204" s="50"/>
      <c r="KTS204" s="50"/>
      <c r="KTT204" s="50"/>
      <c r="KTU204" s="50"/>
      <c r="KTV204" s="50"/>
      <c r="KTW204" s="50"/>
      <c r="KTX204" s="50"/>
      <c r="KTY204" s="50"/>
      <c r="KTZ204" s="50"/>
      <c r="KUA204" s="50"/>
      <c r="KUB204" s="50"/>
      <c r="KUC204" s="50"/>
      <c r="KUD204" s="50"/>
      <c r="KUE204" s="50"/>
      <c r="KUF204" s="50"/>
      <c r="KUG204" s="50"/>
      <c r="KUH204" s="50"/>
      <c r="KUI204" s="50"/>
      <c r="KUJ204" s="50"/>
      <c r="KUK204" s="50"/>
      <c r="KUL204" s="50"/>
      <c r="KUM204" s="50"/>
      <c r="KUN204" s="50"/>
      <c r="KUO204" s="50"/>
      <c r="KUP204" s="50"/>
      <c r="KUQ204" s="50"/>
      <c r="KUR204" s="50"/>
      <c r="KUS204" s="50"/>
      <c r="KUT204" s="50"/>
      <c r="KUU204" s="50"/>
      <c r="KUV204" s="50"/>
      <c r="KUW204" s="50"/>
      <c r="KUX204" s="50"/>
      <c r="KUY204" s="50"/>
      <c r="KUZ204" s="50"/>
      <c r="KVA204" s="50"/>
      <c r="KVB204" s="50"/>
      <c r="KVC204" s="50"/>
      <c r="KVD204" s="50"/>
      <c r="KVE204" s="50"/>
      <c r="KVF204" s="50"/>
      <c r="KVG204" s="50"/>
      <c r="KVH204" s="50"/>
      <c r="KVI204" s="50"/>
      <c r="KVJ204" s="50"/>
      <c r="KVK204" s="50"/>
      <c r="KVL204" s="50"/>
      <c r="KVM204" s="50"/>
      <c r="KVN204" s="50"/>
      <c r="KVO204" s="50"/>
      <c r="KVP204" s="50"/>
      <c r="KVQ204" s="50"/>
      <c r="KVR204" s="50"/>
      <c r="KVS204" s="50"/>
      <c r="KVT204" s="50"/>
      <c r="KVU204" s="50"/>
      <c r="KVV204" s="50"/>
      <c r="KVW204" s="50"/>
      <c r="KVX204" s="50"/>
      <c r="KVY204" s="50"/>
      <c r="KVZ204" s="50"/>
      <c r="KWA204" s="50"/>
      <c r="KWB204" s="50"/>
      <c r="KWC204" s="50"/>
      <c r="KWD204" s="50"/>
      <c r="KWE204" s="50"/>
      <c r="KWF204" s="50"/>
      <c r="KWG204" s="50"/>
      <c r="KWH204" s="50"/>
      <c r="KWI204" s="50"/>
      <c r="KWJ204" s="50"/>
      <c r="KWK204" s="50"/>
      <c r="KWL204" s="50"/>
      <c r="KWM204" s="50"/>
      <c r="KWN204" s="50"/>
      <c r="KWO204" s="50"/>
      <c r="KWP204" s="50"/>
      <c r="KWQ204" s="50"/>
      <c r="KWR204" s="50"/>
      <c r="KWS204" s="50"/>
      <c r="KWT204" s="50"/>
      <c r="KWU204" s="50"/>
      <c r="KWV204" s="50"/>
      <c r="KWW204" s="50"/>
      <c r="KWX204" s="50"/>
      <c r="KWY204" s="50"/>
      <c r="KWZ204" s="50"/>
      <c r="KXA204" s="50"/>
      <c r="KXB204" s="50"/>
      <c r="KXC204" s="50"/>
      <c r="KXD204" s="50"/>
      <c r="KXE204" s="50"/>
      <c r="KXF204" s="50"/>
      <c r="KXG204" s="50"/>
      <c r="KXH204" s="50"/>
      <c r="KXI204" s="50"/>
      <c r="KXJ204" s="50"/>
      <c r="KXK204" s="50"/>
      <c r="KXL204" s="50"/>
      <c r="KXM204" s="50"/>
      <c r="KXN204" s="50"/>
      <c r="KXO204" s="50"/>
      <c r="KXP204" s="50"/>
      <c r="KXQ204" s="50"/>
      <c r="KXR204" s="50"/>
      <c r="KXS204" s="50"/>
      <c r="KXT204" s="50"/>
      <c r="KXU204" s="50"/>
      <c r="KXV204" s="50"/>
      <c r="KXW204" s="50"/>
      <c r="KXX204" s="50"/>
      <c r="KXY204" s="50"/>
      <c r="KXZ204" s="50"/>
      <c r="KYA204" s="50"/>
      <c r="KYB204" s="50"/>
      <c r="KYC204" s="50"/>
      <c r="KYD204" s="50"/>
      <c r="KYE204" s="50"/>
      <c r="KYF204" s="50"/>
      <c r="KYG204" s="50"/>
      <c r="KYH204" s="50"/>
      <c r="KYI204" s="50"/>
      <c r="KYJ204" s="50"/>
      <c r="KYK204" s="50"/>
      <c r="KYL204" s="50"/>
      <c r="KYM204" s="50"/>
      <c r="KYN204" s="50"/>
      <c r="KYO204" s="50"/>
      <c r="KYP204" s="50"/>
      <c r="KYQ204" s="50"/>
      <c r="KYR204" s="50"/>
      <c r="KYS204" s="50"/>
      <c r="KYT204" s="50"/>
      <c r="KYU204" s="50"/>
      <c r="KYV204" s="50"/>
      <c r="KYW204" s="50"/>
      <c r="KYX204" s="50"/>
      <c r="KYY204" s="50"/>
      <c r="KYZ204" s="50"/>
      <c r="KZA204" s="50"/>
      <c r="KZB204" s="50"/>
      <c r="KZC204" s="50"/>
      <c r="KZD204" s="50"/>
      <c r="KZE204" s="50"/>
      <c r="KZF204" s="50"/>
      <c r="KZG204" s="50"/>
      <c r="KZH204" s="50"/>
      <c r="KZI204" s="50"/>
      <c r="KZJ204" s="50"/>
      <c r="KZK204" s="50"/>
      <c r="KZL204" s="50"/>
      <c r="KZM204" s="50"/>
      <c r="KZN204" s="50"/>
      <c r="KZO204" s="50"/>
      <c r="KZP204" s="50"/>
      <c r="KZQ204" s="50"/>
      <c r="KZR204" s="50"/>
      <c r="KZS204" s="50"/>
      <c r="KZT204" s="50"/>
      <c r="KZU204" s="50"/>
      <c r="KZV204" s="50"/>
      <c r="KZW204" s="50"/>
      <c r="KZX204" s="50"/>
      <c r="KZY204" s="50"/>
      <c r="KZZ204" s="50"/>
      <c r="LAA204" s="50"/>
      <c r="LAB204" s="50"/>
      <c r="LAC204" s="50"/>
      <c r="LAD204" s="50"/>
      <c r="LAE204" s="50"/>
      <c r="LAF204" s="50"/>
      <c r="LAG204" s="50"/>
      <c r="LAH204" s="50"/>
      <c r="LAI204" s="50"/>
      <c r="LAJ204" s="50"/>
      <c r="LAK204" s="50"/>
      <c r="LAL204" s="50"/>
      <c r="LAM204" s="50"/>
      <c r="LAN204" s="50"/>
      <c r="LAO204" s="50"/>
      <c r="LAP204" s="50"/>
      <c r="LAQ204" s="50"/>
      <c r="LAR204" s="50"/>
      <c r="LAS204" s="50"/>
      <c r="LAT204" s="50"/>
      <c r="LAU204" s="50"/>
      <c r="LAV204" s="50"/>
      <c r="LAW204" s="50"/>
      <c r="LAX204" s="50"/>
      <c r="LAY204" s="50"/>
      <c r="LAZ204" s="50"/>
      <c r="LBA204" s="50"/>
      <c r="LBB204" s="50"/>
      <c r="LBC204" s="50"/>
      <c r="LBD204" s="50"/>
      <c r="LBE204" s="50"/>
      <c r="LBF204" s="50"/>
      <c r="LBG204" s="50"/>
      <c r="LBH204" s="50"/>
      <c r="LBI204" s="50"/>
      <c r="LBJ204" s="50"/>
      <c r="LBK204" s="50"/>
      <c r="LBL204" s="50"/>
      <c r="LBM204" s="50"/>
      <c r="LBN204" s="50"/>
      <c r="LBO204" s="50"/>
      <c r="LBP204" s="50"/>
      <c r="LBQ204" s="50"/>
      <c r="LBR204" s="50"/>
      <c r="LBS204" s="50"/>
      <c r="LBT204" s="50"/>
      <c r="LBU204" s="50"/>
      <c r="LBV204" s="50"/>
      <c r="LBW204" s="50"/>
      <c r="LBX204" s="50"/>
      <c r="LBY204" s="50"/>
      <c r="LBZ204" s="50"/>
      <c r="LCA204" s="50"/>
      <c r="LCB204" s="50"/>
      <c r="LCC204" s="50"/>
      <c r="LCD204" s="50"/>
      <c r="LCE204" s="50"/>
      <c r="LCF204" s="50"/>
      <c r="LCG204" s="50"/>
      <c r="LCH204" s="50"/>
      <c r="LCI204" s="50"/>
      <c r="LCJ204" s="50"/>
      <c r="LCK204" s="50"/>
      <c r="LCL204" s="50"/>
      <c r="LCM204" s="50"/>
      <c r="LCN204" s="50"/>
      <c r="LCO204" s="50"/>
      <c r="LCP204" s="50"/>
      <c r="LCQ204" s="50"/>
      <c r="LCR204" s="50"/>
      <c r="LCS204" s="50"/>
      <c r="LCT204" s="50"/>
      <c r="LCU204" s="50"/>
      <c r="LCV204" s="50"/>
      <c r="LCW204" s="50"/>
      <c r="LCX204" s="50"/>
      <c r="LCY204" s="50"/>
      <c r="LCZ204" s="50"/>
      <c r="LDA204" s="50"/>
      <c r="LDB204" s="50"/>
      <c r="LDC204" s="50"/>
      <c r="LDD204" s="50"/>
      <c r="LDE204" s="50"/>
      <c r="LDF204" s="50"/>
      <c r="LDG204" s="50"/>
      <c r="LDH204" s="50"/>
      <c r="LDI204" s="50"/>
      <c r="LDJ204" s="50"/>
      <c r="LDK204" s="50"/>
      <c r="LDL204" s="50"/>
      <c r="LDM204" s="50"/>
      <c r="LDN204" s="50"/>
      <c r="LDO204" s="50"/>
      <c r="LDP204" s="50"/>
      <c r="LDQ204" s="50"/>
      <c r="LDR204" s="50"/>
      <c r="LDS204" s="50"/>
      <c r="LDT204" s="50"/>
      <c r="LDU204" s="50"/>
      <c r="LDV204" s="50"/>
      <c r="LDW204" s="50"/>
      <c r="LDX204" s="50"/>
      <c r="LDY204" s="50"/>
      <c r="LDZ204" s="50"/>
      <c r="LEA204" s="50"/>
      <c r="LEB204" s="50"/>
      <c r="LEC204" s="50"/>
      <c r="LED204" s="50"/>
      <c r="LEE204" s="50"/>
      <c r="LEF204" s="50"/>
      <c r="LEG204" s="50"/>
      <c r="LEH204" s="50"/>
      <c r="LEI204" s="50"/>
      <c r="LEJ204" s="50"/>
      <c r="LEK204" s="50"/>
      <c r="LEL204" s="50"/>
      <c r="LEM204" s="50"/>
      <c r="LEN204" s="50"/>
      <c r="LEO204" s="50"/>
      <c r="LEP204" s="50"/>
      <c r="LEQ204" s="50"/>
      <c r="LER204" s="50"/>
      <c r="LES204" s="50"/>
      <c r="LET204" s="50"/>
      <c r="LEU204" s="50"/>
      <c r="LEV204" s="50"/>
      <c r="LEW204" s="50"/>
      <c r="LEX204" s="50"/>
      <c r="LEY204" s="50"/>
      <c r="LEZ204" s="50"/>
      <c r="LFA204" s="50"/>
      <c r="LFB204" s="50"/>
      <c r="LFC204" s="50"/>
      <c r="LFD204" s="50"/>
      <c r="LFE204" s="50"/>
      <c r="LFF204" s="50"/>
      <c r="LFG204" s="50"/>
      <c r="LFH204" s="50"/>
      <c r="LFI204" s="50"/>
      <c r="LFJ204" s="50"/>
      <c r="LFK204" s="50"/>
      <c r="LFL204" s="50"/>
      <c r="LFM204" s="50"/>
      <c r="LFN204" s="50"/>
      <c r="LFO204" s="50"/>
      <c r="LFP204" s="50"/>
      <c r="LFQ204" s="50"/>
      <c r="LFR204" s="50"/>
      <c r="LFS204" s="50"/>
      <c r="LFT204" s="50"/>
      <c r="LFU204" s="50"/>
      <c r="LFV204" s="50"/>
      <c r="LFW204" s="50"/>
      <c r="LFX204" s="50"/>
      <c r="LFY204" s="50"/>
      <c r="LFZ204" s="50"/>
      <c r="LGA204" s="50"/>
      <c r="LGB204" s="50"/>
      <c r="LGC204" s="50"/>
      <c r="LGD204" s="50"/>
      <c r="LGE204" s="50"/>
      <c r="LGF204" s="50"/>
      <c r="LGG204" s="50"/>
      <c r="LGH204" s="50"/>
      <c r="LGI204" s="50"/>
      <c r="LGJ204" s="50"/>
      <c r="LGK204" s="50"/>
      <c r="LGL204" s="50"/>
      <c r="LGM204" s="50"/>
      <c r="LGN204" s="50"/>
      <c r="LGO204" s="50"/>
      <c r="LGP204" s="50"/>
      <c r="LGQ204" s="50"/>
      <c r="LGR204" s="50"/>
      <c r="LGS204" s="50"/>
      <c r="LGT204" s="50"/>
      <c r="LGU204" s="50"/>
      <c r="LGV204" s="50"/>
      <c r="LGW204" s="50"/>
      <c r="LGX204" s="50"/>
      <c r="LGY204" s="50"/>
      <c r="LGZ204" s="50"/>
      <c r="LHA204" s="50"/>
      <c r="LHB204" s="50"/>
      <c r="LHC204" s="50"/>
      <c r="LHD204" s="50"/>
      <c r="LHE204" s="50"/>
      <c r="LHF204" s="50"/>
      <c r="LHG204" s="50"/>
      <c r="LHH204" s="50"/>
      <c r="LHI204" s="50"/>
      <c r="LHJ204" s="50"/>
      <c r="LHK204" s="50"/>
      <c r="LHL204" s="50"/>
      <c r="LHM204" s="50"/>
      <c r="LHN204" s="50"/>
      <c r="LHO204" s="50"/>
      <c r="LHP204" s="50"/>
      <c r="LHQ204" s="50"/>
      <c r="LHR204" s="50"/>
      <c r="LHS204" s="50"/>
      <c r="LHT204" s="50"/>
      <c r="LHU204" s="50"/>
      <c r="LHV204" s="50"/>
      <c r="LHW204" s="50"/>
      <c r="LHX204" s="50"/>
      <c r="LHY204" s="50"/>
      <c r="LHZ204" s="50"/>
      <c r="LIA204" s="50"/>
      <c r="LIB204" s="50"/>
      <c r="LIC204" s="50"/>
      <c r="LID204" s="50"/>
      <c r="LIE204" s="50"/>
      <c r="LIF204" s="50"/>
      <c r="LIG204" s="50"/>
      <c r="LIH204" s="50"/>
      <c r="LII204" s="50"/>
      <c r="LIJ204" s="50"/>
      <c r="LIK204" s="50"/>
      <c r="LIL204" s="50"/>
      <c r="LIM204" s="50"/>
      <c r="LIN204" s="50"/>
      <c r="LIO204" s="50"/>
      <c r="LIP204" s="50"/>
      <c r="LIQ204" s="50"/>
      <c r="LIR204" s="50"/>
      <c r="LIS204" s="50"/>
      <c r="LIT204" s="50"/>
      <c r="LIU204" s="50"/>
      <c r="LIV204" s="50"/>
      <c r="LIW204" s="50"/>
      <c r="LIX204" s="50"/>
      <c r="LIY204" s="50"/>
      <c r="LIZ204" s="50"/>
      <c r="LJA204" s="50"/>
      <c r="LJB204" s="50"/>
      <c r="LJC204" s="50"/>
      <c r="LJD204" s="50"/>
      <c r="LJE204" s="50"/>
      <c r="LJF204" s="50"/>
      <c r="LJG204" s="50"/>
      <c r="LJH204" s="50"/>
      <c r="LJI204" s="50"/>
      <c r="LJJ204" s="50"/>
      <c r="LJK204" s="50"/>
      <c r="LJL204" s="50"/>
      <c r="LJM204" s="50"/>
      <c r="LJN204" s="50"/>
      <c r="LJO204" s="50"/>
      <c r="LJP204" s="50"/>
      <c r="LJQ204" s="50"/>
      <c r="LJR204" s="50"/>
      <c r="LJS204" s="50"/>
      <c r="LJT204" s="50"/>
      <c r="LJU204" s="50"/>
      <c r="LJV204" s="50"/>
      <c r="LJW204" s="50"/>
      <c r="LJX204" s="50"/>
      <c r="LJY204" s="50"/>
      <c r="LJZ204" s="50"/>
      <c r="LKA204" s="50"/>
      <c r="LKB204" s="50"/>
      <c r="LKC204" s="50"/>
      <c r="LKD204" s="50"/>
      <c r="LKE204" s="50"/>
      <c r="LKF204" s="50"/>
      <c r="LKG204" s="50"/>
      <c r="LKH204" s="50"/>
      <c r="LKI204" s="50"/>
      <c r="LKJ204" s="50"/>
      <c r="LKK204" s="50"/>
      <c r="LKL204" s="50"/>
      <c r="LKM204" s="50"/>
      <c r="LKN204" s="50"/>
      <c r="LKO204" s="50"/>
      <c r="LKP204" s="50"/>
      <c r="LKQ204" s="50"/>
      <c r="LKR204" s="50"/>
      <c r="LKS204" s="50"/>
      <c r="LKT204" s="50"/>
      <c r="LKU204" s="50"/>
      <c r="LKV204" s="50"/>
      <c r="LKW204" s="50"/>
      <c r="LKX204" s="50"/>
      <c r="LKY204" s="50"/>
      <c r="LKZ204" s="50"/>
      <c r="LLA204" s="50"/>
      <c r="LLB204" s="50"/>
      <c r="LLC204" s="50"/>
      <c r="LLD204" s="50"/>
      <c r="LLE204" s="50"/>
      <c r="LLF204" s="50"/>
      <c r="LLG204" s="50"/>
      <c r="LLH204" s="50"/>
      <c r="LLI204" s="50"/>
      <c r="LLJ204" s="50"/>
      <c r="LLK204" s="50"/>
      <c r="LLL204" s="50"/>
      <c r="LLM204" s="50"/>
      <c r="LLN204" s="50"/>
      <c r="LLO204" s="50"/>
      <c r="LLP204" s="50"/>
      <c r="LLQ204" s="50"/>
      <c r="LLR204" s="50"/>
      <c r="LLS204" s="50"/>
      <c r="LLT204" s="50"/>
      <c r="LLU204" s="50"/>
      <c r="LLV204" s="50"/>
      <c r="LLW204" s="50"/>
      <c r="LLX204" s="50"/>
      <c r="LLY204" s="50"/>
      <c r="LLZ204" s="50"/>
      <c r="LMA204" s="50"/>
      <c r="LMB204" s="50"/>
      <c r="LMC204" s="50"/>
      <c r="LMD204" s="50"/>
      <c r="LME204" s="50"/>
      <c r="LMF204" s="50"/>
      <c r="LMG204" s="50"/>
      <c r="LMH204" s="50"/>
      <c r="LMI204" s="50"/>
      <c r="LMJ204" s="50"/>
      <c r="LMK204" s="50"/>
      <c r="LML204" s="50"/>
      <c r="LMM204" s="50"/>
      <c r="LMN204" s="50"/>
      <c r="LMO204" s="50"/>
      <c r="LMP204" s="50"/>
      <c r="LMQ204" s="50"/>
      <c r="LMR204" s="50"/>
      <c r="LMS204" s="50"/>
      <c r="LMT204" s="50"/>
      <c r="LMU204" s="50"/>
      <c r="LMV204" s="50"/>
      <c r="LMW204" s="50"/>
      <c r="LMX204" s="50"/>
      <c r="LMY204" s="50"/>
      <c r="LMZ204" s="50"/>
      <c r="LNA204" s="50"/>
      <c r="LNB204" s="50"/>
      <c r="LNC204" s="50"/>
      <c r="LND204" s="50"/>
      <c r="LNE204" s="50"/>
      <c r="LNF204" s="50"/>
      <c r="LNG204" s="50"/>
      <c r="LNH204" s="50"/>
      <c r="LNI204" s="50"/>
      <c r="LNJ204" s="50"/>
      <c r="LNK204" s="50"/>
      <c r="LNL204" s="50"/>
      <c r="LNM204" s="50"/>
      <c r="LNN204" s="50"/>
      <c r="LNO204" s="50"/>
      <c r="LNP204" s="50"/>
      <c r="LNQ204" s="50"/>
      <c r="LNR204" s="50"/>
      <c r="LNS204" s="50"/>
      <c r="LNT204" s="50"/>
      <c r="LNU204" s="50"/>
      <c r="LNV204" s="50"/>
      <c r="LNW204" s="50"/>
      <c r="LNX204" s="50"/>
      <c r="LNY204" s="50"/>
      <c r="LNZ204" s="50"/>
      <c r="LOA204" s="50"/>
      <c r="LOB204" s="50"/>
      <c r="LOC204" s="50"/>
      <c r="LOD204" s="50"/>
      <c r="LOE204" s="50"/>
      <c r="LOF204" s="50"/>
      <c r="LOG204" s="50"/>
      <c r="LOH204" s="50"/>
      <c r="LOI204" s="50"/>
      <c r="LOJ204" s="50"/>
      <c r="LOK204" s="50"/>
      <c r="LOL204" s="50"/>
      <c r="LOM204" s="50"/>
      <c r="LON204" s="50"/>
      <c r="LOO204" s="50"/>
      <c r="LOP204" s="50"/>
      <c r="LOQ204" s="50"/>
      <c r="LOR204" s="50"/>
      <c r="LOS204" s="50"/>
      <c r="LOT204" s="50"/>
      <c r="LOU204" s="50"/>
      <c r="LOV204" s="50"/>
      <c r="LOW204" s="50"/>
      <c r="LOX204" s="50"/>
      <c r="LOY204" s="50"/>
      <c r="LOZ204" s="50"/>
      <c r="LPA204" s="50"/>
      <c r="LPB204" s="50"/>
      <c r="LPC204" s="50"/>
      <c r="LPD204" s="50"/>
      <c r="LPE204" s="50"/>
      <c r="LPF204" s="50"/>
      <c r="LPG204" s="50"/>
      <c r="LPH204" s="50"/>
      <c r="LPI204" s="50"/>
      <c r="LPJ204" s="50"/>
      <c r="LPK204" s="50"/>
      <c r="LPL204" s="50"/>
      <c r="LPM204" s="50"/>
      <c r="LPN204" s="50"/>
      <c r="LPO204" s="50"/>
      <c r="LPP204" s="50"/>
      <c r="LPQ204" s="50"/>
      <c r="LPR204" s="50"/>
      <c r="LPS204" s="50"/>
      <c r="LPT204" s="50"/>
      <c r="LPU204" s="50"/>
      <c r="LPV204" s="50"/>
      <c r="LPW204" s="50"/>
      <c r="LPX204" s="50"/>
      <c r="LPY204" s="50"/>
      <c r="LPZ204" s="50"/>
      <c r="LQA204" s="50"/>
      <c r="LQB204" s="50"/>
      <c r="LQC204" s="50"/>
      <c r="LQD204" s="50"/>
      <c r="LQE204" s="50"/>
      <c r="LQF204" s="50"/>
      <c r="LQG204" s="50"/>
      <c r="LQH204" s="50"/>
      <c r="LQI204" s="50"/>
      <c r="LQJ204" s="50"/>
      <c r="LQK204" s="50"/>
      <c r="LQL204" s="50"/>
      <c r="LQM204" s="50"/>
      <c r="LQN204" s="50"/>
      <c r="LQO204" s="50"/>
      <c r="LQP204" s="50"/>
      <c r="LQQ204" s="50"/>
      <c r="LQR204" s="50"/>
      <c r="LQS204" s="50"/>
      <c r="LQT204" s="50"/>
      <c r="LQU204" s="50"/>
      <c r="LQV204" s="50"/>
      <c r="LQW204" s="50"/>
      <c r="LQX204" s="50"/>
      <c r="LQY204" s="50"/>
      <c r="LQZ204" s="50"/>
      <c r="LRA204" s="50"/>
      <c r="LRB204" s="50"/>
      <c r="LRC204" s="50"/>
      <c r="LRD204" s="50"/>
      <c r="LRE204" s="50"/>
      <c r="LRF204" s="50"/>
      <c r="LRG204" s="50"/>
      <c r="LRH204" s="50"/>
      <c r="LRI204" s="50"/>
      <c r="LRJ204" s="50"/>
      <c r="LRK204" s="50"/>
      <c r="LRL204" s="50"/>
      <c r="LRM204" s="50"/>
      <c r="LRN204" s="50"/>
      <c r="LRO204" s="50"/>
      <c r="LRP204" s="50"/>
      <c r="LRQ204" s="50"/>
      <c r="LRR204" s="50"/>
      <c r="LRS204" s="50"/>
      <c r="LRT204" s="50"/>
      <c r="LRU204" s="50"/>
      <c r="LRV204" s="50"/>
      <c r="LRW204" s="50"/>
      <c r="LRX204" s="50"/>
      <c r="LRY204" s="50"/>
      <c r="LRZ204" s="50"/>
      <c r="LSA204" s="50"/>
      <c r="LSB204" s="50"/>
      <c r="LSC204" s="50"/>
      <c r="LSD204" s="50"/>
      <c r="LSE204" s="50"/>
      <c r="LSF204" s="50"/>
      <c r="LSG204" s="50"/>
      <c r="LSH204" s="50"/>
      <c r="LSI204" s="50"/>
      <c r="LSJ204" s="50"/>
      <c r="LSK204" s="50"/>
      <c r="LSL204" s="50"/>
      <c r="LSM204" s="50"/>
      <c r="LSN204" s="50"/>
      <c r="LSO204" s="50"/>
      <c r="LSP204" s="50"/>
      <c r="LSQ204" s="50"/>
      <c r="LSR204" s="50"/>
      <c r="LSS204" s="50"/>
      <c r="LST204" s="50"/>
      <c r="LSU204" s="50"/>
      <c r="LSV204" s="50"/>
      <c r="LSW204" s="50"/>
      <c r="LSX204" s="50"/>
      <c r="LSY204" s="50"/>
      <c r="LSZ204" s="50"/>
      <c r="LTA204" s="50"/>
      <c r="LTB204" s="50"/>
      <c r="LTC204" s="50"/>
      <c r="LTD204" s="50"/>
      <c r="LTE204" s="50"/>
      <c r="LTF204" s="50"/>
      <c r="LTG204" s="50"/>
      <c r="LTH204" s="50"/>
      <c r="LTI204" s="50"/>
      <c r="LTJ204" s="50"/>
      <c r="LTK204" s="50"/>
      <c r="LTL204" s="50"/>
      <c r="LTM204" s="50"/>
      <c r="LTN204" s="50"/>
      <c r="LTO204" s="50"/>
      <c r="LTP204" s="50"/>
      <c r="LTQ204" s="50"/>
      <c r="LTR204" s="50"/>
      <c r="LTS204" s="50"/>
      <c r="LTT204" s="50"/>
      <c r="LTU204" s="50"/>
      <c r="LTV204" s="50"/>
      <c r="LTW204" s="50"/>
      <c r="LTX204" s="50"/>
      <c r="LTY204" s="50"/>
      <c r="LTZ204" s="50"/>
      <c r="LUA204" s="50"/>
      <c r="LUB204" s="50"/>
      <c r="LUC204" s="50"/>
      <c r="LUD204" s="50"/>
      <c r="LUE204" s="50"/>
      <c r="LUF204" s="50"/>
      <c r="LUG204" s="50"/>
      <c r="LUH204" s="50"/>
      <c r="LUI204" s="50"/>
      <c r="LUJ204" s="50"/>
      <c r="LUK204" s="50"/>
      <c r="LUL204" s="50"/>
      <c r="LUM204" s="50"/>
      <c r="LUN204" s="50"/>
      <c r="LUO204" s="50"/>
      <c r="LUP204" s="50"/>
      <c r="LUQ204" s="50"/>
      <c r="LUR204" s="50"/>
      <c r="LUS204" s="50"/>
      <c r="LUT204" s="50"/>
      <c r="LUU204" s="50"/>
      <c r="LUV204" s="50"/>
      <c r="LUW204" s="50"/>
      <c r="LUX204" s="50"/>
      <c r="LUY204" s="50"/>
      <c r="LUZ204" s="50"/>
      <c r="LVA204" s="50"/>
      <c r="LVB204" s="50"/>
      <c r="LVC204" s="50"/>
      <c r="LVD204" s="50"/>
      <c r="LVE204" s="50"/>
      <c r="LVF204" s="50"/>
      <c r="LVG204" s="50"/>
      <c r="LVH204" s="50"/>
      <c r="LVI204" s="50"/>
      <c r="LVJ204" s="50"/>
      <c r="LVK204" s="50"/>
      <c r="LVL204" s="50"/>
      <c r="LVM204" s="50"/>
      <c r="LVN204" s="50"/>
      <c r="LVO204" s="50"/>
      <c r="LVP204" s="50"/>
      <c r="LVQ204" s="50"/>
      <c r="LVR204" s="50"/>
      <c r="LVS204" s="50"/>
      <c r="LVT204" s="50"/>
      <c r="LVU204" s="50"/>
      <c r="LVV204" s="50"/>
      <c r="LVW204" s="50"/>
      <c r="LVX204" s="50"/>
      <c r="LVY204" s="50"/>
      <c r="LVZ204" s="50"/>
      <c r="LWA204" s="50"/>
      <c r="LWB204" s="50"/>
      <c r="LWC204" s="50"/>
      <c r="LWD204" s="50"/>
      <c r="LWE204" s="50"/>
      <c r="LWF204" s="50"/>
      <c r="LWG204" s="50"/>
      <c r="LWH204" s="50"/>
      <c r="LWI204" s="50"/>
      <c r="LWJ204" s="50"/>
      <c r="LWK204" s="50"/>
      <c r="LWL204" s="50"/>
      <c r="LWM204" s="50"/>
      <c r="LWN204" s="50"/>
      <c r="LWO204" s="50"/>
      <c r="LWP204" s="50"/>
      <c r="LWQ204" s="50"/>
      <c r="LWR204" s="50"/>
      <c r="LWS204" s="50"/>
      <c r="LWT204" s="50"/>
      <c r="LWU204" s="50"/>
      <c r="LWV204" s="50"/>
      <c r="LWW204" s="50"/>
      <c r="LWX204" s="50"/>
      <c r="LWY204" s="50"/>
      <c r="LWZ204" s="50"/>
      <c r="LXA204" s="50"/>
      <c r="LXB204" s="50"/>
      <c r="LXC204" s="50"/>
      <c r="LXD204" s="50"/>
      <c r="LXE204" s="50"/>
      <c r="LXF204" s="50"/>
      <c r="LXG204" s="50"/>
      <c r="LXH204" s="50"/>
      <c r="LXI204" s="50"/>
      <c r="LXJ204" s="50"/>
      <c r="LXK204" s="50"/>
      <c r="LXL204" s="50"/>
      <c r="LXM204" s="50"/>
      <c r="LXN204" s="50"/>
      <c r="LXO204" s="50"/>
      <c r="LXP204" s="50"/>
      <c r="LXQ204" s="50"/>
      <c r="LXR204" s="50"/>
      <c r="LXS204" s="50"/>
      <c r="LXT204" s="50"/>
      <c r="LXU204" s="50"/>
      <c r="LXV204" s="50"/>
      <c r="LXW204" s="50"/>
      <c r="LXX204" s="50"/>
      <c r="LXY204" s="50"/>
      <c r="LXZ204" s="50"/>
      <c r="LYA204" s="50"/>
      <c r="LYB204" s="50"/>
      <c r="LYC204" s="50"/>
      <c r="LYD204" s="50"/>
      <c r="LYE204" s="50"/>
      <c r="LYF204" s="50"/>
      <c r="LYG204" s="50"/>
      <c r="LYH204" s="50"/>
      <c r="LYI204" s="50"/>
      <c r="LYJ204" s="50"/>
      <c r="LYK204" s="50"/>
      <c r="LYL204" s="50"/>
      <c r="LYM204" s="50"/>
      <c r="LYN204" s="50"/>
      <c r="LYO204" s="50"/>
      <c r="LYP204" s="50"/>
      <c r="LYQ204" s="50"/>
      <c r="LYR204" s="50"/>
      <c r="LYS204" s="50"/>
      <c r="LYT204" s="50"/>
      <c r="LYU204" s="50"/>
      <c r="LYV204" s="50"/>
      <c r="LYW204" s="50"/>
      <c r="LYX204" s="50"/>
      <c r="LYY204" s="50"/>
      <c r="LYZ204" s="50"/>
      <c r="LZA204" s="50"/>
      <c r="LZB204" s="50"/>
      <c r="LZC204" s="50"/>
      <c r="LZD204" s="50"/>
      <c r="LZE204" s="50"/>
      <c r="LZF204" s="50"/>
      <c r="LZG204" s="50"/>
      <c r="LZH204" s="50"/>
      <c r="LZI204" s="50"/>
      <c r="LZJ204" s="50"/>
      <c r="LZK204" s="50"/>
      <c r="LZL204" s="50"/>
      <c r="LZM204" s="50"/>
      <c r="LZN204" s="50"/>
      <c r="LZO204" s="50"/>
      <c r="LZP204" s="50"/>
      <c r="LZQ204" s="50"/>
      <c r="LZR204" s="50"/>
      <c r="LZS204" s="50"/>
      <c r="LZT204" s="50"/>
      <c r="LZU204" s="50"/>
      <c r="LZV204" s="50"/>
      <c r="LZW204" s="50"/>
      <c r="LZX204" s="50"/>
      <c r="LZY204" s="50"/>
      <c r="LZZ204" s="50"/>
      <c r="MAA204" s="50"/>
      <c r="MAB204" s="50"/>
      <c r="MAC204" s="50"/>
      <c r="MAD204" s="50"/>
      <c r="MAE204" s="50"/>
      <c r="MAF204" s="50"/>
      <c r="MAG204" s="50"/>
      <c r="MAH204" s="50"/>
      <c r="MAI204" s="50"/>
      <c r="MAJ204" s="50"/>
      <c r="MAK204" s="50"/>
      <c r="MAL204" s="50"/>
      <c r="MAM204" s="50"/>
      <c r="MAN204" s="50"/>
      <c r="MAO204" s="50"/>
      <c r="MAP204" s="50"/>
      <c r="MAQ204" s="50"/>
      <c r="MAR204" s="50"/>
      <c r="MAS204" s="50"/>
      <c r="MAT204" s="50"/>
      <c r="MAU204" s="50"/>
      <c r="MAV204" s="50"/>
      <c r="MAW204" s="50"/>
      <c r="MAX204" s="50"/>
      <c r="MAY204" s="50"/>
      <c r="MAZ204" s="50"/>
      <c r="MBA204" s="50"/>
      <c r="MBB204" s="50"/>
      <c r="MBC204" s="50"/>
      <c r="MBD204" s="50"/>
      <c r="MBE204" s="50"/>
      <c r="MBF204" s="50"/>
      <c r="MBG204" s="50"/>
      <c r="MBH204" s="50"/>
      <c r="MBI204" s="50"/>
      <c r="MBJ204" s="50"/>
      <c r="MBK204" s="50"/>
      <c r="MBL204" s="50"/>
      <c r="MBM204" s="50"/>
      <c r="MBN204" s="50"/>
      <c r="MBO204" s="50"/>
      <c r="MBP204" s="50"/>
      <c r="MBQ204" s="50"/>
      <c r="MBR204" s="50"/>
      <c r="MBS204" s="50"/>
      <c r="MBT204" s="50"/>
      <c r="MBU204" s="50"/>
      <c r="MBV204" s="50"/>
      <c r="MBW204" s="50"/>
      <c r="MBX204" s="50"/>
      <c r="MBY204" s="50"/>
      <c r="MBZ204" s="50"/>
      <c r="MCA204" s="50"/>
      <c r="MCB204" s="50"/>
      <c r="MCC204" s="50"/>
      <c r="MCD204" s="50"/>
      <c r="MCE204" s="50"/>
      <c r="MCF204" s="50"/>
      <c r="MCG204" s="50"/>
      <c r="MCH204" s="50"/>
      <c r="MCI204" s="50"/>
      <c r="MCJ204" s="50"/>
      <c r="MCK204" s="50"/>
      <c r="MCL204" s="50"/>
      <c r="MCM204" s="50"/>
      <c r="MCN204" s="50"/>
      <c r="MCO204" s="50"/>
      <c r="MCP204" s="50"/>
      <c r="MCQ204" s="50"/>
      <c r="MCR204" s="50"/>
      <c r="MCS204" s="50"/>
      <c r="MCT204" s="50"/>
      <c r="MCU204" s="50"/>
      <c r="MCV204" s="50"/>
      <c r="MCW204" s="50"/>
      <c r="MCX204" s="50"/>
      <c r="MCY204" s="50"/>
      <c r="MCZ204" s="50"/>
      <c r="MDA204" s="50"/>
      <c r="MDB204" s="50"/>
      <c r="MDC204" s="50"/>
      <c r="MDD204" s="50"/>
      <c r="MDE204" s="50"/>
      <c r="MDF204" s="50"/>
      <c r="MDG204" s="50"/>
      <c r="MDH204" s="50"/>
      <c r="MDI204" s="50"/>
      <c r="MDJ204" s="50"/>
      <c r="MDK204" s="50"/>
      <c r="MDL204" s="50"/>
      <c r="MDM204" s="50"/>
      <c r="MDN204" s="50"/>
      <c r="MDO204" s="50"/>
      <c r="MDP204" s="50"/>
      <c r="MDQ204" s="50"/>
      <c r="MDR204" s="50"/>
      <c r="MDS204" s="50"/>
      <c r="MDT204" s="50"/>
      <c r="MDU204" s="50"/>
      <c r="MDV204" s="50"/>
      <c r="MDW204" s="50"/>
      <c r="MDX204" s="50"/>
      <c r="MDY204" s="50"/>
      <c r="MDZ204" s="50"/>
      <c r="MEA204" s="50"/>
      <c r="MEB204" s="50"/>
      <c r="MEC204" s="50"/>
      <c r="MED204" s="50"/>
      <c r="MEE204" s="50"/>
      <c r="MEF204" s="50"/>
      <c r="MEG204" s="50"/>
      <c r="MEH204" s="50"/>
      <c r="MEI204" s="50"/>
      <c r="MEJ204" s="50"/>
      <c r="MEK204" s="50"/>
      <c r="MEL204" s="50"/>
      <c r="MEM204" s="50"/>
      <c r="MEN204" s="50"/>
      <c r="MEO204" s="50"/>
      <c r="MEP204" s="50"/>
      <c r="MEQ204" s="50"/>
      <c r="MER204" s="50"/>
      <c r="MES204" s="50"/>
      <c r="MET204" s="50"/>
      <c r="MEU204" s="50"/>
      <c r="MEV204" s="50"/>
      <c r="MEW204" s="50"/>
      <c r="MEX204" s="50"/>
      <c r="MEY204" s="50"/>
      <c r="MEZ204" s="50"/>
      <c r="MFA204" s="50"/>
      <c r="MFB204" s="50"/>
      <c r="MFC204" s="50"/>
      <c r="MFD204" s="50"/>
      <c r="MFE204" s="50"/>
      <c r="MFF204" s="50"/>
      <c r="MFG204" s="50"/>
      <c r="MFH204" s="50"/>
      <c r="MFI204" s="50"/>
      <c r="MFJ204" s="50"/>
      <c r="MFK204" s="50"/>
      <c r="MFL204" s="50"/>
      <c r="MFM204" s="50"/>
      <c r="MFN204" s="50"/>
      <c r="MFO204" s="50"/>
      <c r="MFP204" s="50"/>
      <c r="MFQ204" s="50"/>
      <c r="MFR204" s="50"/>
      <c r="MFS204" s="50"/>
      <c r="MFT204" s="50"/>
      <c r="MFU204" s="50"/>
      <c r="MFV204" s="50"/>
      <c r="MFW204" s="50"/>
      <c r="MFX204" s="50"/>
      <c r="MFY204" s="50"/>
      <c r="MFZ204" s="50"/>
      <c r="MGA204" s="50"/>
      <c r="MGB204" s="50"/>
      <c r="MGC204" s="50"/>
      <c r="MGD204" s="50"/>
      <c r="MGE204" s="50"/>
      <c r="MGF204" s="50"/>
      <c r="MGG204" s="50"/>
      <c r="MGH204" s="50"/>
      <c r="MGI204" s="50"/>
      <c r="MGJ204" s="50"/>
      <c r="MGK204" s="50"/>
      <c r="MGL204" s="50"/>
      <c r="MGM204" s="50"/>
      <c r="MGN204" s="50"/>
      <c r="MGO204" s="50"/>
      <c r="MGP204" s="50"/>
      <c r="MGQ204" s="50"/>
      <c r="MGR204" s="50"/>
      <c r="MGS204" s="50"/>
      <c r="MGT204" s="50"/>
      <c r="MGU204" s="50"/>
      <c r="MGV204" s="50"/>
      <c r="MGW204" s="50"/>
      <c r="MGX204" s="50"/>
      <c r="MGY204" s="50"/>
      <c r="MGZ204" s="50"/>
      <c r="MHA204" s="50"/>
      <c r="MHB204" s="50"/>
      <c r="MHC204" s="50"/>
      <c r="MHD204" s="50"/>
      <c r="MHE204" s="50"/>
      <c r="MHF204" s="50"/>
      <c r="MHG204" s="50"/>
      <c r="MHH204" s="50"/>
      <c r="MHI204" s="50"/>
      <c r="MHJ204" s="50"/>
      <c r="MHK204" s="50"/>
      <c r="MHL204" s="50"/>
      <c r="MHM204" s="50"/>
      <c r="MHN204" s="50"/>
      <c r="MHO204" s="50"/>
      <c r="MHP204" s="50"/>
      <c r="MHQ204" s="50"/>
      <c r="MHR204" s="50"/>
      <c r="MHS204" s="50"/>
      <c r="MHT204" s="50"/>
      <c r="MHU204" s="50"/>
      <c r="MHV204" s="50"/>
      <c r="MHW204" s="50"/>
      <c r="MHX204" s="50"/>
      <c r="MHY204" s="50"/>
      <c r="MHZ204" s="50"/>
      <c r="MIA204" s="50"/>
      <c r="MIB204" s="50"/>
      <c r="MIC204" s="50"/>
      <c r="MID204" s="50"/>
      <c r="MIE204" s="50"/>
      <c r="MIF204" s="50"/>
      <c r="MIG204" s="50"/>
      <c r="MIH204" s="50"/>
      <c r="MII204" s="50"/>
      <c r="MIJ204" s="50"/>
      <c r="MIK204" s="50"/>
      <c r="MIL204" s="50"/>
      <c r="MIM204" s="50"/>
      <c r="MIN204" s="50"/>
      <c r="MIO204" s="50"/>
      <c r="MIP204" s="50"/>
      <c r="MIQ204" s="50"/>
      <c r="MIR204" s="50"/>
      <c r="MIS204" s="50"/>
      <c r="MIT204" s="50"/>
      <c r="MIU204" s="50"/>
      <c r="MIV204" s="50"/>
      <c r="MIW204" s="50"/>
      <c r="MIX204" s="50"/>
      <c r="MIY204" s="50"/>
      <c r="MIZ204" s="50"/>
      <c r="MJA204" s="50"/>
      <c r="MJB204" s="50"/>
      <c r="MJC204" s="50"/>
      <c r="MJD204" s="50"/>
      <c r="MJE204" s="50"/>
      <c r="MJF204" s="50"/>
      <c r="MJG204" s="50"/>
      <c r="MJH204" s="50"/>
      <c r="MJI204" s="50"/>
      <c r="MJJ204" s="50"/>
      <c r="MJK204" s="50"/>
      <c r="MJL204" s="50"/>
      <c r="MJM204" s="50"/>
      <c r="MJN204" s="50"/>
      <c r="MJO204" s="50"/>
      <c r="MJP204" s="50"/>
      <c r="MJQ204" s="50"/>
      <c r="MJR204" s="50"/>
      <c r="MJS204" s="50"/>
      <c r="MJT204" s="50"/>
      <c r="MJU204" s="50"/>
      <c r="MJV204" s="50"/>
      <c r="MJW204" s="50"/>
      <c r="MJX204" s="50"/>
      <c r="MJY204" s="50"/>
      <c r="MJZ204" s="50"/>
      <c r="MKA204" s="50"/>
      <c r="MKB204" s="50"/>
      <c r="MKC204" s="50"/>
      <c r="MKD204" s="50"/>
      <c r="MKE204" s="50"/>
      <c r="MKF204" s="50"/>
      <c r="MKG204" s="50"/>
      <c r="MKH204" s="50"/>
      <c r="MKI204" s="50"/>
      <c r="MKJ204" s="50"/>
      <c r="MKK204" s="50"/>
      <c r="MKL204" s="50"/>
      <c r="MKM204" s="50"/>
      <c r="MKN204" s="50"/>
      <c r="MKO204" s="50"/>
      <c r="MKP204" s="50"/>
      <c r="MKQ204" s="50"/>
      <c r="MKR204" s="50"/>
      <c r="MKS204" s="50"/>
      <c r="MKT204" s="50"/>
      <c r="MKU204" s="50"/>
      <c r="MKV204" s="50"/>
      <c r="MKW204" s="50"/>
      <c r="MKX204" s="50"/>
      <c r="MKY204" s="50"/>
      <c r="MKZ204" s="50"/>
      <c r="MLA204" s="50"/>
      <c r="MLB204" s="50"/>
      <c r="MLC204" s="50"/>
      <c r="MLD204" s="50"/>
      <c r="MLE204" s="50"/>
      <c r="MLF204" s="50"/>
      <c r="MLG204" s="50"/>
      <c r="MLH204" s="50"/>
      <c r="MLI204" s="50"/>
      <c r="MLJ204" s="50"/>
      <c r="MLK204" s="50"/>
      <c r="MLL204" s="50"/>
      <c r="MLM204" s="50"/>
      <c r="MLN204" s="50"/>
      <c r="MLO204" s="50"/>
      <c r="MLP204" s="50"/>
      <c r="MLQ204" s="50"/>
      <c r="MLR204" s="50"/>
      <c r="MLS204" s="50"/>
      <c r="MLT204" s="50"/>
      <c r="MLU204" s="50"/>
      <c r="MLV204" s="50"/>
      <c r="MLW204" s="50"/>
      <c r="MLX204" s="50"/>
      <c r="MLY204" s="50"/>
      <c r="MLZ204" s="50"/>
      <c r="MMA204" s="50"/>
      <c r="MMB204" s="50"/>
      <c r="MMC204" s="50"/>
      <c r="MMD204" s="50"/>
      <c r="MME204" s="50"/>
      <c r="MMF204" s="50"/>
      <c r="MMG204" s="50"/>
      <c r="MMH204" s="50"/>
      <c r="MMI204" s="50"/>
      <c r="MMJ204" s="50"/>
      <c r="MMK204" s="50"/>
      <c r="MML204" s="50"/>
      <c r="MMM204" s="50"/>
      <c r="MMN204" s="50"/>
      <c r="MMO204" s="50"/>
      <c r="MMP204" s="50"/>
      <c r="MMQ204" s="50"/>
      <c r="MMR204" s="50"/>
      <c r="MMS204" s="50"/>
      <c r="MMT204" s="50"/>
      <c r="MMU204" s="50"/>
      <c r="MMV204" s="50"/>
      <c r="MMW204" s="50"/>
      <c r="MMX204" s="50"/>
      <c r="MMY204" s="50"/>
      <c r="MMZ204" s="50"/>
      <c r="MNA204" s="50"/>
      <c r="MNB204" s="50"/>
      <c r="MNC204" s="50"/>
      <c r="MND204" s="50"/>
      <c r="MNE204" s="50"/>
      <c r="MNF204" s="50"/>
      <c r="MNG204" s="50"/>
      <c r="MNH204" s="50"/>
      <c r="MNI204" s="50"/>
      <c r="MNJ204" s="50"/>
      <c r="MNK204" s="50"/>
      <c r="MNL204" s="50"/>
      <c r="MNM204" s="50"/>
      <c r="MNN204" s="50"/>
      <c r="MNO204" s="50"/>
      <c r="MNP204" s="50"/>
      <c r="MNQ204" s="50"/>
      <c r="MNR204" s="50"/>
      <c r="MNS204" s="50"/>
      <c r="MNT204" s="50"/>
      <c r="MNU204" s="50"/>
      <c r="MNV204" s="50"/>
      <c r="MNW204" s="50"/>
      <c r="MNX204" s="50"/>
      <c r="MNY204" s="50"/>
      <c r="MNZ204" s="50"/>
      <c r="MOA204" s="50"/>
      <c r="MOB204" s="50"/>
      <c r="MOC204" s="50"/>
      <c r="MOD204" s="50"/>
      <c r="MOE204" s="50"/>
      <c r="MOF204" s="50"/>
      <c r="MOG204" s="50"/>
      <c r="MOH204" s="50"/>
      <c r="MOI204" s="50"/>
      <c r="MOJ204" s="50"/>
      <c r="MOK204" s="50"/>
      <c r="MOL204" s="50"/>
      <c r="MOM204" s="50"/>
      <c r="MON204" s="50"/>
      <c r="MOO204" s="50"/>
      <c r="MOP204" s="50"/>
      <c r="MOQ204" s="50"/>
      <c r="MOR204" s="50"/>
      <c r="MOS204" s="50"/>
      <c r="MOT204" s="50"/>
      <c r="MOU204" s="50"/>
      <c r="MOV204" s="50"/>
      <c r="MOW204" s="50"/>
      <c r="MOX204" s="50"/>
      <c r="MOY204" s="50"/>
      <c r="MOZ204" s="50"/>
      <c r="MPA204" s="50"/>
      <c r="MPB204" s="50"/>
      <c r="MPC204" s="50"/>
      <c r="MPD204" s="50"/>
      <c r="MPE204" s="50"/>
      <c r="MPF204" s="50"/>
      <c r="MPG204" s="50"/>
      <c r="MPH204" s="50"/>
      <c r="MPI204" s="50"/>
      <c r="MPJ204" s="50"/>
      <c r="MPK204" s="50"/>
      <c r="MPL204" s="50"/>
      <c r="MPM204" s="50"/>
      <c r="MPN204" s="50"/>
      <c r="MPO204" s="50"/>
      <c r="MPP204" s="50"/>
      <c r="MPQ204" s="50"/>
      <c r="MPR204" s="50"/>
      <c r="MPS204" s="50"/>
      <c r="MPT204" s="50"/>
      <c r="MPU204" s="50"/>
      <c r="MPV204" s="50"/>
      <c r="MPW204" s="50"/>
      <c r="MPX204" s="50"/>
      <c r="MPY204" s="50"/>
      <c r="MPZ204" s="50"/>
      <c r="MQA204" s="50"/>
      <c r="MQB204" s="50"/>
      <c r="MQC204" s="50"/>
      <c r="MQD204" s="50"/>
      <c r="MQE204" s="50"/>
      <c r="MQF204" s="50"/>
      <c r="MQG204" s="50"/>
      <c r="MQH204" s="50"/>
      <c r="MQI204" s="50"/>
      <c r="MQJ204" s="50"/>
      <c r="MQK204" s="50"/>
      <c r="MQL204" s="50"/>
      <c r="MQM204" s="50"/>
      <c r="MQN204" s="50"/>
      <c r="MQO204" s="50"/>
      <c r="MQP204" s="50"/>
      <c r="MQQ204" s="50"/>
      <c r="MQR204" s="50"/>
      <c r="MQS204" s="50"/>
      <c r="MQT204" s="50"/>
      <c r="MQU204" s="50"/>
      <c r="MQV204" s="50"/>
      <c r="MQW204" s="50"/>
      <c r="MQX204" s="50"/>
      <c r="MQY204" s="50"/>
      <c r="MQZ204" s="50"/>
      <c r="MRA204" s="50"/>
      <c r="MRB204" s="50"/>
      <c r="MRC204" s="50"/>
      <c r="MRD204" s="50"/>
      <c r="MRE204" s="50"/>
      <c r="MRF204" s="50"/>
      <c r="MRG204" s="50"/>
      <c r="MRH204" s="50"/>
      <c r="MRI204" s="50"/>
      <c r="MRJ204" s="50"/>
      <c r="MRK204" s="50"/>
      <c r="MRL204" s="50"/>
      <c r="MRM204" s="50"/>
      <c r="MRN204" s="50"/>
      <c r="MRO204" s="50"/>
      <c r="MRP204" s="50"/>
      <c r="MRQ204" s="50"/>
      <c r="MRR204" s="50"/>
      <c r="MRS204" s="50"/>
      <c r="MRT204" s="50"/>
      <c r="MRU204" s="50"/>
      <c r="MRV204" s="50"/>
      <c r="MRW204" s="50"/>
      <c r="MRX204" s="50"/>
      <c r="MRY204" s="50"/>
      <c r="MRZ204" s="50"/>
      <c r="MSA204" s="50"/>
      <c r="MSB204" s="50"/>
      <c r="MSC204" s="50"/>
      <c r="MSD204" s="50"/>
      <c r="MSE204" s="50"/>
      <c r="MSF204" s="50"/>
      <c r="MSG204" s="50"/>
      <c r="MSH204" s="50"/>
      <c r="MSI204" s="50"/>
      <c r="MSJ204" s="50"/>
      <c r="MSK204" s="50"/>
      <c r="MSL204" s="50"/>
      <c r="MSM204" s="50"/>
      <c r="MSN204" s="50"/>
      <c r="MSO204" s="50"/>
      <c r="MSP204" s="50"/>
      <c r="MSQ204" s="50"/>
      <c r="MSR204" s="50"/>
      <c r="MSS204" s="50"/>
      <c r="MST204" s="50"/>
      <c r="MSU204" s="50"/>
      <c r="MSV204" s="50"/>
      <c r="MSW204" s="50"/>
      <c r="MSX204" s="50"/>
      <c r="MSY204" s="50"/>
      <c r="MSZ204" s="50"/>
      <c r="MTA204" s="50"/>
      <c r="MTB204" s="50"/>
      <c r="MTC204" s="50"/>
      <c r="MTD204" s="50"/>
      <c r="MTE204" s="50"/>
      <c r="MTF204" s="50"/>
      <c r="MTG204" s="50"/>
      <c r="MTH204" s="50"/>
      <c r="MTI204" s="50"/>
      <c r="MTJ204" s="50"/>
      <c r="MTK204" s="50"/>
      <c r="MTL204" s="50"/>
      <c r="MTM204" s="50"/>
      <c r="MTN204" s="50"/>
      <c r="MTO204" s="50"/>
      <c r="MTP204" s="50"/>
      <c r="MTQ204" s="50"/>
      <c r="MTR204" s="50"/>
      <c r="MTS204" s="50"/>
      <c r="MTT204" s="50"/>
      <c r="MTU204" s="50"/>
      <c r="MTV204" s="50"/>
      <c r="MTW204" s="50"/>
      <c r="MTX204" s="50"/>
      <c r="MTY204" s="50"/>
      <c r="MTZ204" s="50"/>
      <c r="MUA204" s="50"/>
      <c r="MUB204" s="50"/>
      <c r="MUC204" s="50"/>
      <c r="MUD204" s="50"/>
      <c r="MUE204" s="50"/>
      <c r="MUF204" s="50"/>
      <c r="MUG204" s="50"/>
      <c r="MUH204" s="50"/>
      <c r="MUI204" s="50"/>
      <c r="MUJ204" s="50"/>
      <c r="MUK204" s="50"/>
      <c r="MUL204" s="50"/>
      <c r="MUM204" s="50"/>
      <c r="MUN204" s="50"/>
      <c r="MUO204" s="50"/>
      <c r="MUP204" s="50"/>
      <c r="MUQ204" s="50"/>
      <c r="MUR204" s="50"/>
      <c r="MUS204" s="50"/>
      <c r="MUT204" s="50"/>
      <c r="MUU204" s="50"/>
      <c r="MUV204" s="50"/>
      <c r="MUW204" s="50"/>
      <c r="MUX204" s="50"/>
      <c r="MUY204" s="50"/>
      <c r="MUZ204" s="50"/>
      <c r="MVA204" s="50"/>
      <c r="MVB204" s="50"/>
      <c r="MVC204" s="50"/>
      <c r="MVD204" s="50"/>
      <c r="MVE204" s="50"/>
      <c r="MVF204" s="50"/>
      <c r="MVG204" s="50"/>
      <c r="MVH204" s="50"/>
      <c r="MVI204" s="50"/>
      <c r="MVJ204" s="50"/>
      <c r="MVK204" s="50"/>
      <c r="MVL204" s="50"/>
      <c r="MVM204" s="50"/>
      <c r="MVN204" s="50"/>
      <c r="MVO204" s="50"/>
      <c r="MVP204" s="50"/>
      <c r="MVQ204" s="50"/>
      <c r="MVR204" s="50"/>
      <c r="MVS204" s="50"/>
      <c r="MVT204" s="50"/>
      <c r="MVU204" s="50"/>
      <c r="MVV204" s="50"/>
      <c r="MVW204" s="50"/>
      <c r="MVX204" s="50"/>
      <c r="MVY204" s="50"/>
      <c r="MVZ204" s="50"/>
      <c r="MWA204" s="50"/>
      <c r="MWB204" s="50"/>
      <c r="MWC204" s="50"/>
      <c r="MWD204" s="50"/>
      <c r="MWE204" s="50"/>
      <c r="MWF204" s="50"/>
      <c r="MWG204" s="50"/>
      <c r="MWH204" s="50"/>
      <c r="MWI204" s="50"/>
      <c r="MWJ204" s="50"/>
      <c r="MWK204" s="50"/>
      <c r="MWL204" s="50"/>
      <c r="MWM204" s="50"/>
      <c r="MWN204" s="50"/>
      <c r="MWO204" s="50"/>
      <c r="MWP204" s="50"/>
      <c r="MWQ204" s="50"/>
      <c r="MWR204" s="50"/>
      <c r="MWS204" s="50"/>
      <c r="MWT204" s="50"/>
      <c r="MWU204" s="50"/>
      <c r="MWV204" s="50"/>
      <c r="MWW204" s="50"/>
      <c r="MWX204" s="50"/>
      <c r="MWY204" s="50"/>
      <c r="MWZ204" s="50"/>
      <c r="MXA204" s="50"/>
      <c r="MXB204" s="50"/>
      <c r="MXC204" s="50"/>
      <c r="MXD204" s="50"/>
      <c r="MXE204" s="50"/>
      <c r="MXF204" s="50"/>
      <c r="MXG204" s="50"/>
      <c r="MXH204" s="50"/>
      <c r="MXI204" s="50"/>
      <c r="MXJ204" s="50"/>
      <c r="MXK204" s="50"/>
      <c r="MXL204" s="50"/>
      <c r="MXM204" s="50"/>
      <c r="MXN204" s="50"/>
      <c r="MXO204" s="50"/>
      <c r="MXP204" s="50"/>
      <c r="MXQ204" s="50"/>
      <c r="MXR204" s="50"/>
      <c r="MXS204" s="50"/>
      <c r="MXT204" s="50"/>
      <c r="MXU204" s="50"/>
      <c r="MXV204" s="50"/>
      <c r="MXW204" s="50"/>
      <c r="MXX204" s="50"/>
      <c r="MXY204" s="50"/>
      <c r="MXZ204" s="50"/>
      <c r="MYA204" s="50"/>
      <c r="MYB204" s="50"/>
      <c r="MYC204" s="50"/>
      <c r="MYD204" s="50"/>
      <c r="MYE204" s="50"/>
      <c r="MYF204" s="50"/>
      <c r="MYG204" s="50"/>
      <c r="MYH204" s="50"/>
      <c r="MYI204" s="50"/>
      <c r="MYJ204" s="50"/>
      <c r="MYK204" s="50"/>
      <c r="MYL204" s="50"/>
      <c r="MYM204" s="50"/>
      <c r="MYN204" s="50"/>
      <c r="MYO204" s="50"/>
      <c r="MYP204" s="50"/>
      <c r="MYQ204" s="50"/>
      <c r="MYR204" s="50"/>
      <c r="MYS204" s="50"/>
      <c r="MYT204" s="50"/>
      <c r="MYU204" s="50"/>
      <c r="MYV204" s="50"/>
      <c r="MYW204" s="50"/>
      <c r="MYX204" s="50"/>
      <c r="MYY204" s="50"/>
      <c r="MYZ204" s="50"/>
      <c r="MZA204" s="50"/>
      <c r="MZB204" s="50"/>
      <c r="MZC204" s="50"/>
      <c r="MZD204" s="50"/>
      <c r="MZE204" s="50"/>
      <c r="MZF204" s="50"/>
      <c r="MZG204" s="50"/>
      <c r="MZH204" s="50"/>
      <c r="MZI204" s="50"/>
      <c r="MZJ204" s="50"/>
      <c r="MZK204" s="50"/>
      <c r="MZL204" s="50"/>
      <c r="MZM204" s="50"/>
      <c r="MZN204" s="50"/>
      <c r="MZO204" s="50"/>
      <c r="MZP204" s="50"/>
      <c r="MZQ204" s="50"/>
      <c r="MZR204" s="50"/>
      <c r="MZS204" s="50"/>
      <c r="MZT204" s="50"/>
      <c r="MZU204" s="50"/>
      <c r="MZV204" s="50"/>
      <c r="MZW204" s="50"/>
      <c r="MZX204" s="50"/>
      <c r="MZY204" s="50"/>
      <c r="MZZ204" s="50"/>
      <c r="NAA204" s="50"/>
      <c r="NAB204" s="50"/>
      <c r="NAC204" s="50"/>
      <c r="NAD204" s="50"/>
      <c r="NAE204" s="50"/>
      <c r="NAF204" s="50"/>
      <c r="NAG204" s="50"/>
      <c r="NAH204" s="50"/>
      <c r="NAI204" s="50"/>
      <c r="NAJ204" s="50"/>
      <c r="NAK204" s="50"/>
      <c r="NAL204" s="50"/>
      <c r="NAM204" s="50"/>
      <c r="NAN204" s="50"/>
      <c r="NAO204" s="50"/>
      <c r="NAP204" s="50"/>
      <c r="NAQ204" s="50"/>
      <c r="NAR204" s="50"/>
      <c r="NAS204" s="50"/>
      <c r="NAT204" s="50"/>
      <c r="NAU204" s="50"/>
      <c r="NAV204" s="50"/>
      <c r="NAW204" s="50"/>
      <c r="NAX204" s="50"/>
      <c r="NAY204" s="50"/>
      <c r="NAZ204" s="50"/>
      <c r="NBA204" s="50"/>
      <c r="NBB204" s="50"/>
      <c r="NBC204" s="50"/>
      <c r="NBD204" s="50"/>
      <c r="NBE204" s="50"/>
      <c r="NBF204" s="50"/>
      <c r="NBG204" s="50"/>
      <c r="NBH204" s="50"/>
      <c r="NBI204" s="50"/>
      <c r="NBJ204" s="50"/>
      <c r="NBK204" s="50"/>
      <c r="NBL204" s="50"/>
      <c r="NBM204" s="50"/>
      <c r="NBN204" s="50"/>
      <c r="NBO204" s="50"/>
      <c r="NBP204" s="50"/>
      <c r="NBQ204" s="50"/>
      <c r="NBR204" s="50"/>
      <c r="NBS204" s="50"/>
      <c r="NBT204" s="50"/>
      <c r="NBU204" s="50"/>
      <c r="NBV204" s="50"/>
      <c r="NBW204" s="50"/>
      <c r="NBX204" s="50"/>
      <c r="NBY204" s="50"/>
      <c r="NBZ204" s="50"/>
      <c r="NCA204" s="50"/>
      <c r="NCB204" s="50"/>
      <c r="NCC204" s="50"/>
      <c r="NCD204" s="50"/>
      <c r="NCE204" s="50"/>
      <c r="NCF204" s="50"/>
      <c r="NCG204" s="50"/>
      <c r="NCH204" s="50"/>
      <c r="NCI204" s="50"/>
      <c r="NCJ204" s="50"/>
      <c r="NCK204" s="50"/>
      <c r="NCL204" s="50"/>
      <c r="NCM204" s="50"/>
      <c r="NCN204" s="50"/>
      <c r="NCO204" s="50"/>
      <c r="NCP204" s="50"/>
      <c r="NCQ204" s="50"/>
      <c r="NCR204" s="50"/>
      <c r="NCS204" s="50"/>
      <c r="NCT204" s="50"/>
      <c r="NCU204" s="50"/>
      <c r="NCV204" s="50"/>
      <c r="NCW204" s="50"/>
      <c r="NCX204" s="50"/>
      <c r="NCY204" s="50"/>
      <c r="NCZ204" s="50"/>
      <c r="NDA204" s="50"/>
      <c r="NDB204" s="50"/>
      <c r="NDC204" s="50"/>
      <c r="NDD204" s="50"/>
      <c r="NDE204" s="50"/>
      <c r="NDF204" s="50"/>
      <c r="NDG204" s="50"/>
      <c r="NDH204" s="50"/>
      <c r="NDI204" s="50"/>
      <c r="NDJ204" s="50"/>
      <c r="NDK204" s="50"/>
      <c r="NDL204" s="50"/>
      <c r="NDM204" s="50"/>
      <c r="NDN204" s="50"/>
      <c r="NDO204" s="50"/>
      <c r="NDP204" s="50"/>
      <c r="NDQ204" s="50"/>
      <c r="NDR204" s="50"/>
      <c r="NDS204" s="50"/>
      <c r="NDT204" s="50"/>
      <c r="NDU204" s="50"/>
      <c r="NDV204" s="50"/>
      <c r="NDW204" s="50"/>
      <c r="NDX204" s="50"/>
      <c r="NDY204" s="50"/>
      <c r="NDZ204" s="50"/>
      <c r="NEA204" s="50"/>
      <c r="NEB204" s="50"/>
      <c r="NEC204" s="50"/>
      <c r="NED204" s="50"/>
      <c r="NEE204" s="50"/>
      <c r="NEF204" s="50"/>
      <c r="NEG204" s="50"/>
      <c r="NEH204" s="50"/>
      <c r="NEI204" s="50"/>
      <c r="NEJ204" s="50"/>
      <c r="NEK204" s="50"/>
      <c r="NEL204" s="50"/>
      <c r="NEM204" s="50"/>
      <c r="NEN204" s="50"/>
      <c r="NEO204" s="50"/>
      <c r="NEP204" s="50"/>
      <c r="NEQ204" s="50"/>
      <c r="NER204" s="50"/>
      <c r="NES204" s="50"/>
      <c r="NET204" s="50"/>
      <c r="NEU204" s="50"/>
      <c r="NEV204" s="50"/>
      <c r="NEW204" s="50"/>
      <c r="NEX204" s="50"/>
      <c r="NEY204" s="50"/>
      <c r="NEZ204" s="50"/>
      <c r="NFA204" s="50"/>
      <c r="NFB204" s="50"/>
      <c r="NFC204" s="50"/>
      <c r="NFD204" s="50"/>
      <c r="NFE204" s="50"/>
      <c r="NFF204" s="50"/>
      <c r="NFG204" s="50"/>
      <c r="NFH204" s="50"/>
      <c r="NFI204" s="50"/>
      <c r="NFJ204" s="50"/>
      <c r="NFK204" s="50"/>
      <c r="NFL204" s="50"/>
      <c r="NFM204" s="50"/>
      <c r="NFN204" s="50"/>
      <c r="NFO204" s="50"/>
      <c r="NFP204" s="50"/>
      <c r="NFQ204" s="50"/>
      <c r="NFR204" s="50"/>
      <c r="NFS204" s="50"/>
      <c r="NFT204" s="50"/>
      <c r="NFU204" s="50"/>
      <c r="NFV204" s="50"/>
      <c r="NFW204" s="50"/>
      <c r="NFX204" s="50"/>
      <c r="NFY204" s="50"/>
      <c r="NFZ204" s="50"/>
      <c r="NGA204" s="50"/>
      <c r="NGB204" s="50"/>
      <c r="NGC204" s="50"/>
      <c r="NGD204" s="50"/>
      <c r="NGE204" s="50"/>
      <c r="NGF204" s="50"/>
      <c r="NGG204" s="50"/>
      <c r="NGH204" s="50"/>
      <c r="NGI204" s="50"/>
      <c r="NGJ204" s="50"/>
      <c r="NGK204" s="50"/>
      <c r="NGL204" s="50"/>
      <c r="NGM204" s="50"/>
      <c r="NGN204" s="50"/>
      <c r="NGO204" s="50"/>
      <c r="NGP204" s="50"/>
      <c r="NGQ204" s="50"/>
      <c r="NGR204" s="50"/>
      <c r="NGS204" s="50"/>
      <c r="NGT204" s="50"/>
      <c r="NGU204" s="50"/>
      <c r="NGV204" s="50"/>
      <c r="NGW204" s="50"/>
      <c r="NGX204" s="50"/>
      <c r="NGY204" s="50"/>
      <c r="NGZ204" s="50"/>
      <c r="NHA204" s="50"/>
      <c r="NHB204" s="50"/>
      <c r="NHC204" s="50"/>
      <c r="NHD204" s="50"/>
      <c r="NHE204" s="50"/>
      <c r="NHF204" s="50"/>
      <c r="NHG204" s="50"/>
      <c r="NHH204" s="50"/>
      <c r="NHI204" s="50"/>
      <c r="NHJ204" s="50"/>
      <c r="NHK204" s="50"/>
      <c r="NHL204" s="50"/>
      <c r="NHM204" s="50"/>
      <c r="NHN204" s="50"/>
      <c r="NHO204" s="50"/>
      <c r="NHP204" s="50"/>
      <c r="NHQ204" s="50"/>
      <c r="NHR204" s="50"/>
      <c r="NHS204" s="50"/>
      <c r="NHT204" s="50"/>
      <c r="NHU204" s="50"/>
      <c r="NHV204" s="50"/>
      <c r="NHW204" s="50"/>
      <c r="NHX204" s="50"/>
      <c r="NHY204" s="50"/>
      <c r="NHZ204" s="50"/>
      <c r="NIA204" s="50"/>
      <c r="NIB204" s="50"/>
      <c r="NIC204" s="50"/>
      <c r="NID204" s="50"/>
      <c r="NIE204" s="50"/>
      <c r="NIF204" s="50"/>
      <c r="NIG204" s="50"/>
      <c r="NIH204" s="50"/>
      <c r="NII204" s="50"/>
      <c r="NIJ204" s="50"/>
      <c r="NIK204" s="50"/>
      <c r="NIL204" s="50"/>
      <c r="NIM204" s="50"/>
      <c r="NIN204" s="50"/>
      <c r="NIO204" s="50"/>
      <c r="NIP204" s="50"/>
      <c r="NIQ204" s="50"/>
      <c r="NIR204" s="50"/>
      <c r="NIS204" s="50"/>
      <c r="NIT204" s="50"/>
      <c r="NIU204" s="50"/>
      <c r="NIV204" s="50"/>
      <c r="NIW204" s="50"/>
      <c r="NIX204" s="50"/>
      <c r="NIY204" s="50"/>
      <c r="NIZ204" s="50"/>
      <c r="NJA204" s="50"/>
      <c r="NJB204" s="50"/>
      <c r="NJC204" s="50"/>
      <c r="NJD204" s="50"/>
      <c r="NJE204" s="50"/>
      <c r="NJF204" s="50"/>
      <c r="NJG204" s="50"/>
      <c r="NJH204" s="50"/>
      <c r="NJI204" s="50"/>
      <c r="NJJ204" s="50"/>
      <c r="NJK204" s="50"/>
      <c r="NJL204" s="50"/>
      <c r="NJM204" s="50"/>
      <c r="NJN204" s="50"/>
      <c r="NJO204" s="50"/>
      <c r="NJP204" s="50"/>
      <c r="NJQ204" s="50"/>
      <c r="NJR204" s="50"/>
      <c r="NJS204" s="50"/>
      <c r="NJT204" s="50"/>
      <c r="NJU204" s="50"/>
      <c r="NJV204" s="50"/>
      <c r="NJW204" s="50"/>
      <c r="NJX204" s="50"/>
      <c r="NJY204" s="50"/>
      <c r="NJZ204" s="50"/>
      <c r="NKA204" s="50"/>
      <c r="NKB204" s="50"/>
      <c r="NKC204" s="50"/>
      <c r="NKD204" s="50"/>
      <c r="NKE204" s="50"/>
      <c r="NKF204" s="50"/>
      <c r="NKG204" s="50"/>
      <c r="NKH204" s="50"/>
      <c r="NKI204" s="50"/>
      <c r="NKJ204" s="50"/>
      <c r="NKK204" s="50"/>
      <c r="NKL204" s="50"/>
      <c r="NKM204" s="50"/>
      <c r="NKN204" s="50"/>
      <c r="NKO204" s="50"/>
      <c r="NKP204" s="50"/>
      <c r="NKQ204" s="50"/>
      <c r="NKR204" s="50"/>
      <c r="NKS204" s="50"/>
      <c r="NKT204" s="50"/>
      <c r="NKU204" s="50"/>
      <c r="NKV204" s="50"/>
      <c r="NKW204" s="50"/>
      <c r="NKX204" s="50"/>
      <c r="NKY204" s="50"/>
      <c r="NKZ204" s="50"/>
      <c r="NLA204" s="50"/>
      <c r="NLB204" s="50"/>
      <c r="NLC204" s="50"/>
      <c r="NLD204" s="50"/>
      <c r="NLE204" s="50"/>
      <c r="NLF204" s="50"/>
      <c r="NLG204" s="50"/>
      <c r="NLH204" s="50"/>
      <c r="NLI204" s="50"/>
      <c r="NLJ204" s="50"/>
      <c r="NLK204" s="50"/>
      <c r="NLL204" s="50"/>
      <c r="NLM204" s="50"/>
      <c r="NLN204" s="50"/>
      <c r="NLO204" s="50"/>
      <c r="NLP204" s="50"/>
      <c r="NLQ204" s="50"/>
      <c r="NLR204" s="50"/>
      <c r="NLS204" s="50"/>
      <c r="NLT204" s="50"/>
      <c r="NLU204" s="50"/>
      <c r="NLV204" s="50"/>
      <c r="NLW204" s="50"/>
      <c r="NLX204" s="50"/>
      <c r="NLY204" s="50"/>
      <c r="NLZ204" s="50"/>
      <c r="NMA204" s="50"/>
      <c r="NMB204" s="50"/>
      <c r="NMC204" s="50"/>
      <c r="NMD204" s="50"/>
      <c r="NME204" s="50"/>
      <c r="NMF204" s="50"/>
      <c r="NMG204" s="50"/>
      <c r="NMH204" s="50"/>
      <c r="NMI204" s="50"/>
      <c r="NMJ204" s="50"/>
      <c r="NMK204" s="50"/>
      <c r="NML204" s="50"/>
      <c r="NMM204" s="50"/>
      <c r="NMN204" s="50"/>
      <c r="NMO204" s="50"/>
      <c r="NMP204" s="50"/>
      <c r="NMQ204" s="50"/>
      <c r="NMR204" s="50"/>
      <c r="NMS204" s="50"/>
      <c r="NMT204" s="50"/>
      <c r="NMU204" s="50"/>
      <c r="NMV204" s="50"/>
      <c r="NMW204" s="50"/>
      <c r="NMX204" s="50"/>
      <c r="NMY204" s="50"/>
      <c r="NMZ204" s="50"/>
      <c r="NNA204" s="50"/>
      <c r="NNB204" s="50"/>
      <c r="NNC204" s="50"/>
      <c r="NND204" s="50"/>
      <c r="NNE204" s="50"/>
      <c r="NNF204" s="50"/>
      <c r="NNG204" s="50"/>
      <c r="NNH204" s="50"/>
      <c r="NNI204" s="50"/>
      <c r="NNJ204" s="50"/>
      <c r="NNK204" s="50"/>
      <c r="NNL204" s="50"/>
      <c r="NNM204" s="50"/>
      <c r="NNN204" s="50"/>
      <c r="NNO204" s="50"/>
      <c r="NNP204" s="50"/>
      <c r="NNQ204" s="50"/>
      <c r="NNR204" s="50"/>
      <c r="NNS204" s="50"/>
      <c r="NNT204" s="50"/>
      <c r="NNU204" s="50"/>
      <c r="NNV204" s="50"/>
      <c r="NNW204" s="50"/>
      <c r="NNX204" s="50"/>
      <c r="NNY204" s="50"/>
      <c r="NNZ204" s="50"/>
      <c r="NOA204" s="50"/>
      <c r="NOB204" s="50"/>
      <c r="NOC204" s="50"/>
      <c r="NOD204" s="50"/>
      <c r="NOE204" s="50"/>
      <c r="NOF204" s="50"/>
      <c r="NOG204" s="50"/>
      <c r="NOH204" s="50"/>
      <c r="NOI204" s="50"/>
      <c r="NOJ204" s="50"/>
      <c r="NOK204" s="50"/>
      <c r="NOL204" s="50"/>
      <c r="NOM204" s="50"/>
      <c r="NON204" s="50"/>
      <c r="NOO204" s="50"/>
      <c r="NOP204" s="50"/>
      <c r="NOQ204" s="50"/>
      <c r="NOR204" s="50"/>
      <c r="NOS204" s="50"/>
      <c r="NOT204" s="50"/>
      <c r="NOU204" s="50"/>
      <c r="NOV204" s="50"/>
      <c r="NOW204" s="50"/>
      <c r="NOX204" s="50"/>
      <c r="NOY204" s="50"/>
      <c r="NOZ204" s="50"/>
      <c r="NPA204" s="50"/>
      <c r="NPB204" s="50"/>
      <c r="NPC204" s="50"/>
      <c r="NPD204" s="50"/>
      <c r="NPE204" s="50"/>
      <c r="NPF204" s="50"/>
      <c r="NPG204" s="50"/>
      <c r="NPH204" s="50"/>
      <c r="NPI204" s="50"/>
      <c r="NPJ204" s="50"/>
      <c r="NPK204" s="50"/>
      <c r="NPL204" s="50"/>
      <c r="NPM204" s="50"/>
      <c r="NPN204" s="50"/>
      <c r="NPO204" s="50"/>
      <c r="NPP204" s="50"/>
      <c r="NPQ204" s="50"/>
      <c r="NPR204" s="50"/>
      <c r="NPS204" s="50"/>
      <c r="NPT204" s="50"/>
      <c r="NPU204" s="50"/>
      <c r="NPV204" s="50"/>
      <c r="NPW204" s="50"/>
      <c r="NPX204" s="50"/>
      <c r="NPY204" s="50"/>
      <c r="NPZ204" s="50"/>
      <c r="NQA204" s="50"/>
      <c r="NQB204" s="50"/>
      <c r="NQC204" s="50"/>
      <c r="NQD204" s="50"/>
      <c r="NQE204" s="50"/>
      <c r="NQF204" s="50"/>
      <c r="NQG204" s="50"/>
      <c r="NQH204" s="50"/>
      <c r="NQI204" s="50"/>
      <c r="NQJ204" s="50"/>
      <c r="NQK204" s="50"/>
      <c r="NQL204" s="50"/>
      <c r="NQM204" s="50"/>
      <c r="NQN204" s="50"/>
      <c r="NQO204" s="50"/>
      <c r="NQP204" s="50"/>
      <c r="NQQ204" s="50"/>
      <c r="NQR204" s="50"/>
      <c r="NQS204" s="50"/>
      <c r="NQT204" s="50"/>
      <c r="NQU204" s="50"/>
      <c r="NQV204" s="50"/>
      <c r="NQW204" s="50"/>
      <c r="NQX204" s="50"/>
      <c r="NQY204" s="50"/>
      <c r="NQZ204" s="50"/>
      <c r="NRA204" s="50"/>
      <c r="NRB204" s="50"/>
      <c r="NRC204" s="50"/>
      <c r="NRD204" s="50"/>
      <c r="NRE204" s="50"/>
      <c r="NRF204" s="50"/>
      <c r="NRG204" s="50"/>
      <c r="NRH204" s="50"/>
      <c r="NRI204" s="50"/>
      <c r="NRJ204" s="50"/>
      <c r="NRK204" s="50"/>
      <c r="NRL204" s="50"/>
      <c r="NRM204" s="50"/>
      <c r="NRN204" s="50"/>
      <c r="NRO204" s="50"/>
      <c r="NRP204" s="50"/>
      <c r="NRQ204" s="50"/>
      <c r="NRR204" s="50"/>
      <c r="NRS204" s="50"/>
      <c r="NRT204" s="50"/>
      <c r="NRU204" s="50"/>
      <c r="NRV204" s="50"/>
      <c r="NRW204" s="50"/>
      <c r="NRX204" s="50"/>
      <c r="NRY204" s="50"/>
      <c r="NRZ204" s="50"/>
      <c r="NSA204" s="50"/>
      <c r="NSB204" s="50"/>
      <c r="NSC204" s="50"/>
      <c r="NSD204" s="50"/>
      <c r="NSE204" s="50"/>
      <c r="NSF204" s="50"/>
      <c r="NSG204" s="50"/>
      <c r="NSH204" s="50"/>
      <c r="NSI204" s="50"/>
      <c r="NSJ204" s="50"/>
      <c r="NSK204" s="50"/>
      <c r="NSL204" s="50"/>
      <c r="NSM204" s="50"/>
      <c r="NSN204" s="50"/>
      <c r="NSO204" s="50"/>
      <c r="NSP204" s="50"/>
      <c r="NSQ204" s="50"/>
      <c r="NSR204" s="50"/>
      <c r="NSS204" s="50"/>
      <c r="NST204" s="50"/>
      <c r="NSU204" s="50"/>
      <c r="NSV204" s="50"/>
      <c r="NSW204" s="50"/>
      <c r="NSX204" s="50"/>
      <c r="NSY204" s="50"/>
      <c r="NSZ204" s="50"/>
      <c r="NTA204" s="50"/>
      <c r="NTB204" s="50"/>
      <c r="NTC204" s="50"/>
      <c r="NTD204" s="50"/>
      <c r="NTE204" s="50"/>
      <c r="NTF204" s="50"/>
      <c r="NTG204" s="50"/>
      <c r="NTH204" s="50"/>
      <c r="NTI204" s="50"/>
      <c r="NTJ204" s="50"/>
      <c r="NTK204" s="50"/>
      <c r="NTL204" s="50"/>
      <c r="NTM204" s="50"/>
      <c r="NTN204" s="50"/>
      <c r="NTO204" s="50"/>
      <c r="NTP204" s="50"/>
      <c r="NTQ204" s="50"/>
      <c r="NTR204" s="50"/>
      <c r="NTS204" s="50"/>
      <c r="NTT204" s="50"/>
      <c r="NTU204" s="50"/>
      <c r="NTV204" s="50"/>
      <c r="NTW204" s="50"/>
      <c r="NTX204" s="50"/>
      <c r="NTY204" s="50"/>
      <c r="NTZ204" s="50"/>
      <c r="NUA204" s="50"/>
      <c r="NUB204" s="50"/>
      <c r="NUC204" s="50"/>
      <c r="NUD204" s="50"/>
      <c r="NUE204" s="50"/>
      <c r="NUF204" s="50"/>
      <c r="NUG204" s="50"/>
      <c r="NUH204" s="50"/>
      <c r="NUI204" s="50"/>
      <c r="NUJ204" s="50"/>
      <c r="NUK204" s="50"/>
      <c r="NUL204" s="50"/>
      <c r="NUM204" s="50"/>
      <c r="NUN204" s="50"/>
      <c r="NUO204" s="50"/>
      <c r="NUP204" s="50"/>
      <c r="NUQ204" s="50"/>
      <c r="NUR204" s="50"/>
      <c r="NUS204" s="50"/>
      <c r="NUT204" s="50"/>
      <c r="NUU204" s="50"/>
      <c r="NUV204" s="50"/>
      <c r="NUW204" s="50"/>
      <c r="NUX204" s="50"/>
      <c r="NUY204" s="50"/>
      <c r="NUZ204" s="50"/>
      <c r="NVA204" s="50"/>
      <c r="NVB204" s="50"/>
      <c r="NVC204" s="50"/>
      <c r="NVD204" s="50"/>
      <c r="NVE204" s="50"/>
      <c r="NVF204" s="50"/>
      <c r="NVG204" s="50"/>
      <c r="NVH204" s="50"/>
      <c r="NVI204" s="50"/>
      <c r="NVJ204" s="50"/>
      <c r="NVK204" s="50"/>
      <c r="NVL204" s="50"/>
      <c r="NVM204" s="50"/>
      <c r="NVN204" s="50"/>
      <c r="NVO204" s="50"/>
      <c r="NVP204" s="50"/>
      <c r="NVQ204" s="50"/>
      <c r="NVR204" s="50"/>
      <c r="NVS204" s="50"/>
      <c r="NVT204" s="50"/>
      <c r="NVU204" s="50"/>
      <c r="NVV204" s="50"/>
      <c r="NVW204" s="50"/>
      <c r="NVX204" s="50"/>
      <c r="NVY204" s="50"/>
      <c r="NVZ204" s="50"/>
      <c r="NWA204" s="50"/>
      <c r="NWB204" s="50"/>
      <c r="NWC204" s="50"/>
      <c r="NWD204" s="50"/>
      <c r="NWE204" s="50"/>
      <c r="NWF204" s="50"/>
      <c r="NWG204" s="50"/>
      <c r="NWH204" s="50"/>
      <c r="NWI204" s="50"/>
      <c r="NWJ204" s="50"/>
      <c r="NWK204" s="50"/>
      <c r="NWL204" s="50"/>
      <c r="NWM204" s="50"/>
      <c r="NWN204" s="50"/>
      <c r="NWO204" s="50"/>
      <c r="NWP204" s="50"/>
      <c r="NWQ204" s="50"/>
      <c r="NWR204" s="50"/>
      <c r="NWS204" s="50"/>
      <c r="NWT204" s="50"/>
      <c r="NWU204" s="50"/>
      <c r="NWV204" s="50"/>
      <c r="NWW204" s="50"/>
      <c r="NWX204" s="50"/>
      <c r="NWY204" s="50"/>
      <c r="NWZ204" s="50"/>
      <c r="NXA204" s="50"/>
      <c r="NXB204" s="50"/>
      <c r="NXC204" s="50"/>
      <c r="NXD204" s="50"/>
      <c r="NXE204" s="50"/>
      <c r="NXF204" s="50"/>
      <c r="NXG204" s="50"/>
      <c r="NXH204" s="50"/>
      <c r="NXI204" s="50"/>
      <c r="NXJ204" s="50"/>
      <c r="NXK204" s="50"/>
      <c r="NXL204" s="50"/>
      <c r="NXM204" s="50"/>
      <c r="NXN204" s="50"/>
      <c r="NXO204" s="50"/>
      <c r="NXP204" s="50"/>
      <c r="NXQ204" s="50"/>
      <c r="NXR204" s="50"/>
      <c r="NXS204" s="50"/>
      <c r="NXT204" s="50"/>
      <c r="NXU204" s="50"/>
      <c r="NXV204" s="50"/>
      <c r="NXW204" s="50"/>
      <c r="NXX204" s="50"/>
      <c r="NXY204" s="50"/>
      <c r="NXZ204" s="50"/>
      <c r="NYA204" s="50"/>
      <c r="NYB204" s="50"/>
      <c r="NYC204" s="50"/>
      <c r="NYD204" s="50"/>
      <c r="NYE204" s="50"/>
      <c r="NYF204" s="50"/>
      <c r="NYG204" s="50"/>
      <c r="NYH204" s="50"/>
      <c r="NYI204" s="50"/>
      <c r="NYJ204" s="50"/>
      <c r="NYK204" s="50"/>
      <c r="NYL204" s="50"/>
      <c r="NYM204" s="50"/>
      <c r="NYN204" s="50"/>
      <c r="NYO204" s="50"/>
      <c r="NYP204" s="50"/>
      <c r="NYQ204" s="50"/>
      <c r="NYR204" s="50"/>
      <c r="NYS204" s="50"/>
      <c r="NYT204" s="50"/>
      <c r="NYU204" s="50"/>
      <c r="NYV204" s="50"/>
      <c r="NYW204" s="50"/>
      <c r="NYX204" s="50"/>
      <c r="NYY204" s="50"/>
      <c r="NYZ204" s="50"/>
      <c r="NZA204" s="50"/>
      <c r="NZB204" s="50"/>
      <c r="NZC204" s="50"/>
      <c r="NZD204" s="50"/>
      <c r="NZE204" s="50"/>
      <c r="NZF204" s="50"/>
      <c r="NZG204" s="50"/>
      <c r="NZH204" s="50"/>
      <c r="NZI204" s="50"/>
      <c r="NZJ204" s="50"/>
      <c r="NZK204" s="50"/>
      <c r="NZL204" s="50"/>
      <c r="NZM204" s="50"/>
      <c r="NZN204" s="50"/>
      <c r="NZO204" s="50"/>
      <c r="NZP204" s="50"/>
      <c r="NZQ204" s="50"/>
      <c r="NZR204" s="50"/>
      <c r="NZS204" s="50"/>
      <c r="NZT204" s="50"/>
      <c r="NZU204" s="50"/>
      <c r="NZV204" s="50"/>
      <c r="NZW204" s="50"/>
      <c r="NZX204" s="50"/>
      <c r="NZY204" s="50"/>
      <c r="NZZ204" s="50"/>
      <c r="OAA204" s="50"/>
      <c r="OAB204" s="50"/>
      <c r="OAC204" s="50"/>
      <c r="OAD204" s="50"/>
      <c r="OAE204" s="50"/>
      <c r="OAF204" s="50"/>
      <c r="OAG204" s="50"/>
      <c r="OAH204" s="50"/>
      <c r="OAI204" s="50"/>
      <c r="OAJ204" s="50"/>
      <c r="OAK204" s="50"/>
      <c r="OAL204" s="50"/>
      <c r="OAM204" s="50"/>
      <c r="OAN204" s="50"/>
      <c r="OAO204" s="50"/>
      <c r="OAP204" s="50"/>
      <c r="OAQ204" s="50"/>
      <c r="OAR204" s="50"/>
      <c r="OAS204" s="50"/>
      <c r="OAT204" s="50"/>
      <c r="OAU204" s="50"/>
      <c r="OAV204" s="50"/>
      <c r="OAW204" s="50"/>
      <c r="OAX204" s="50"/>
      <c r="OAY204" s="50"/>
      <c r="OAZ204" s="50"/>
      <c r="OBA204" s="50"/>
      <c r="OBB204" s="50"/>
      <c r="OBC204" s="50"/>
      <c r="OBD204" s="50"/>
      <c r="OBE204" s="50"/>
      <c r="OBF204" s="50"/>
      <c r="OBG204" s="50"/>
      <c r="OBH204" s="50"/>
      <c r="OBI204" s="50"/>
      <c r="OBJ204" s="50"/>
      <c r="OBK204" s="50"/>
      <c r="OBL204" s="50"/>
      <c r="OBM204" s="50"/>
      <c r="OBN204" s="50"/>
      <c r="OBO204" s="50"/>
      <c r="OBP204" s="50"/>
      <c r="OBQ204" s="50"/>
      <c r="OBR204" s="50"/>
      <c r="OBS204" s="50"/>
      <c r="OBT204" s="50"/>
      <c r="OBU204" s="50"/>
      <c r="OBV204" s="50"/>
      <c r="OBW204" s="50"/>
      <c r="OBX204" s="50"/>
      <c r="OBY204" s="50"/>
      <c r="OBZ204" s="50"/>
      <c r="OCA204" s="50"/>
      <c r="OCB204" s="50"/>
      <c r="OCC204" s="50"/>
      <c r="OCD204" s="50"/>
      <c r="OCE204" s="50"/>
      <c r="OCF204" s="50"/>
      <c r="OCG204" s="50"/>
      <c r="OCH204" s="50"/>
      <c r="OCI204" s="50"/>
      <c r="OCJ204" s="50"/>
      <c r="OCK204" s="50"/>
      <c r="OCL204" s="50"/>
      <c r="OCM204" s="50"/>
      <c r="OCN204" s="50"/>
      <c r="OCO204" s="50"/>
      <c r="OCP204" s="50"/>
      <c r="OCQ204" s="50"/>
      <c r="OCR204" s="50"/>
      <c r="OCS204" s="50"/>
      <c r="OCT204" s="50"/>
      <c r="OCU204" s="50"/>
      <c r="OCV204" s="50"/>
      <c r="OCW204" s="50"/>
      <c r="OCX204" s="50"/>
      <c r="OCY204" s="50"/>
      <c r="OCZ204" s="50"/>
      <c r="ODA204" s="50"/>
      <c r="ODB204" s="50"/>
      <c r="ODC204" s="50"/>
      <c r="ODD204" s="50"/>
      <c r="ODE204" s="50"/>
      <c r="ODF204" s="50"/>
      <c r="ODG204" s="50"/>
      <c r="ODH204" s="50"/>
      <c r="ODI204" s="50"/>
      <c r="ODJ204" s="50"/>
      <c r="ODK204" s="50"/>
      <c r="ODL204" s="50"/>
      <c r="ODM204" s="50"/>
      <c r="ODN204" s="50"/>
      <c r="ODO204" s="50"/>
      <c r="ODP204" s="50"/>
      <c r="ODQ204" s="50"/>
      <c r="ODR204" s="50"/>
      <c r="ODS204" s="50"/>
      <c r="ODT204" s="50"/>
      <c r="ODU204" s="50"/>
      <c r="ODV204" s="50"/>
      <c r="ODW204" s="50"/>
      <c r="ODX204" s="50"/>
      <c r="ODY204" s="50"/>
      <c r="ODZ204" s="50"/>
      <c r="OEA204" s="50"/>
      <c r="OEB204" s="50"/>
      <c r="OEC204" s="50"/>
      <c r="OED204" s="50"/>
      <c r="OEE204" s="50"/>
      <c r="OEF204" s="50"/>
      <c r="OEG204" s="50"/>
      <c r="OEH204" s="50"/>
      <c r="OEI204" s="50"/>
      <c r="OEJ204" s="50"/>
      <c r="OEK204" s="50"/>
      <c r="OEL204" s="50"/>
      <c r="OEM204" s="50"/>
      <c r="OEN204" s="50"/>
      <c r="OEO204" s="50"/>
      <c r="OEP204" s="50"/>
      <c r="OEQ204" s="50"/>
      <c r="OER204" s="50"/>
      <c r="OES204" s="50"/>
      <c r="OET204" s="50"/>
      <c r="OEU204" s="50"/>
      <c r="OEV204" s="50"/>
      <c r="OEW204" s="50"/>
      <c r="OEX204" s="50"/>
      <c r="OEY204" s="50"/>
      <c r="OEZ204" s="50"/>
      <c r="OFA204" s="50"/>
      <c r="OFB204" s="50"/>
      <c r="OFC204" s="50"/>
      <c r="OFD204" s="50"/>
      <c r="OFE204" s="50"/>
      <c r="OFF204" s="50"/>
      <c r="OFG204" s="50"/>
      <c r="OFH204" s="50"/>
      <c r="OFI204" s="50"/>
      <c r="OFJ204" s="50"/>
      <c r="OFK204" s="50"/>
      <c r="OFL204" s="50"/>
      <c r="OFM204" s="50"/>
      <c r="OFN204" s="50"/>
      <c r="OFO204" s="50"/>
      <c r="OFP204" s="50"/>
      <c r="OFQ204" s="50"/>
      <c r="OFR204" s="50"/>
      <c r="OFS204" s="50"/>
      <c r="OFT204" s="50"/>
      <c r="OFU204" s="50"/>
      <c r="OFV204" s="50"/>
      <c r="OFW204" s="50"/>
      <c r="OFX204" s="50"/>
      <c r="OFY204" s="50"/>
      <c r="OFZ204" s="50"/>
      <c r="OGA204" s="50"/>
      <c r="OGB204" s="50"/>
      <c r="OGC204" s="50"/>
      <c r="OGD204" s="50"/>
      <c r="OGE204" s="50"/>
      <c r="OGF204" s="50"/>
      <c r="OGG204" s="50"/>
      <c r="OGH204" s="50"/>
      <c r="OGI204" s="50"/>
      <c r="OGJ204" s="50"/>
      <c r="OGK204" s="50"/>
      <c r="OGL204" s="50"/>
      <c r="OGM204" s="50"/>
      <c r="OGN204" s="50"/>
      <c r="OGO204" s="50"/>
      <c r="OGP204" s="50"/>
      <c r="OGQ204" s="50"/>
      <c r="OGR204" s="50"/>
      <c r="OGS204" s="50"/>
      <c r="OGT204" s="50"/>
      <c r="OGU204" s="50"/>
      <c r="OGV204" s="50"/>
      <c r="OGW204" s="50"/>
      <c r="OGX204" s="50"/>
      <c r="OGY204" s="50"/>
      <c r="OGZ204" s="50"/>
      <c r="OHA204" s="50"/>
      <c r="OHB204" s="50"/>
      <c r="OHC204" s="50"/>
      <c r="OHD204" s="50"/>
      <c r="OHE204" s="50"/>
      <c r="OHF204" s="50"/>
      <c r="OHG204" s="50"/>
      <c r="OHH204" s="50"/>
      <c r="OHI204" s="50"/>
      <c r="OHJ204" s="50"/>
      <c r="OHK204" s="50"/>
      <c r="OHL204" s="50"/>
      <c r="OHM204" s="50"/>
      <c r="OHN204" s="50"/>
      <c r="OHO204" s="50"/>
      <c r="OHP204" s="50"/>
      <c r="OHQ204" s="50"/>
      <c r="OHR204" s="50"/>
      <c r="OHS204" s="50"/>
      <c r="OHT204" s="50"/>
      <c r="OHU204" s="50"/>
      <c r="OHV204" s="50"/>
      <c r="OHW204" s="50"/>
      <c r="OHX204" s="50"/>
      <c r="OHY204" s="50"/>
      <c r="OHZ204" s="50"/>
      <c r="OIA204" s="50"/>
      <c r="OIB204" s="50"/>
      <c r="OIC204" s="50"/>
      <c r="OID204" s="50"/>
      <c r="OIE204" s="50"/>
      <c r="OIF204" s="50"/>
      <c r="OIG204" s="50"/>
      <c r="OIH204" s="50"/>
      <c r="OII204" s="50"/>
      <c r="OIJ204" s="50"/>
      <c r="OIK204" s="50"/>
      <c r="OIL204" s="50"/>
      <c r="OIM204" s="50"/>
      <c r="OIN204" s="50"/>
      <c r="OIO204" s="50"/>
      <c r="OIP204" s="50"/>
      <c r="OIQ204" s="50"/>
      <c r="OIR204" s="50"/>
      <c r="OIS204" s="50"/>
      <c r="OIT204" s="50"/>
      <c r="OIU204" s="50"/>
      <c r="OIV204" s="50"/>
      <c r="OIW204" s="50"/>
      <c r="OIX204" s="50"/>
      <c r="OIY204" s="50"/>
      <c r="OIZ204" s="50"/>
      <c r="OJA204" s="50"/>
      <c r="OJB204" s="50"/>
      <c r="OJC204" s="50"/>
      <c r="OJD204" s="50"/>
      <c r="OJE204" s="50"/>
      <c r="OJF204" s="50"/>
      <c r="OJG204" s="50"/>
      <c r="OJH204" s="50"/>
      <c r="OJI204" s="50"/>
      <c r="OJJ204" s="50"/>
      <c r="OJK204" s="50"/>
      <c r="OJL204" s="50"/>
      <c r="OJM204" s="50"/>
      <c r="OJN204" s="50"/>
      <c r="OJO204" s="50"/>
      <c r="OJP204" s="50"/>
      <c r="OJQ204" s="50"/>
      <c r="OJR204" s="50"/>
      <c r="OJS204" s="50"/>
      <c r="OJT204" s="50"/>
      <c r="OJU204" s="50"/>
      <c r="OJV204" s="50"/>
      <c r="OJW204" s="50"/>
      <c r="OJX204" s="50"/>
      <c r="OJY204" s="50"/>
      <c r="OJZ204" s="50"/>
      <c r="OKA204" s="50"/>
      <c r="OKB204" s="50"/>
      <c r="OKC204" s="50"/>
      <c r="OKD204" s="50"/>
      <c r="OKE204" s="50"/>
      <c r="OKF204" s="50"/>
      <c r="OKG204" s="50"/>
      <c r="OKH204" s="50"/>
      <c r="OKI204" s="50"/>
      <c r="OKJ204" s="50"/>
      <c r="OKK204" s="50"/>
      <c r="OKL204" s="50"/>
      <c r="OKM204" s="50"/>
      <c r="OKN204" s="50"/>
      <c r="OKO204" s="50"/>
      <c r="OKP204" s="50"/>
      <c r="OKQ204" s="50"/>
      <c r="OKR204" s="50"/>
      <c r="OKS204" s="50"/>
      <c r="OKT204" s="50"/>
      <c r="OKU204" s="50"/>
      <c r="OKV204" s="50"/>
      <c r="OKW204" s="50"/>
      <c r="OKX204" s="50"/>
      <c r="OKY204" s="50"/>
      <c r="OKZ204" s="50"/>
      <c r="OLA204" s="50"/>
      <c r="OLB204" s="50"/>
      <c r="OLC204" s="50"/>
      <c r="OLD204" s="50"/>
      <c r="OLE204" s="50"/>
      <c r="OLF204" s="50"/>
      <c r="OLG204" s="50"/>
      <c r="OLH204" s="50"/>
      <c r="OLI204" s="50"/>
      <c r="OLJ204" s="50"/>
      <c r="OLK204" s="50"/>
      <c r="OLL204" s="50"/>
      <c r="OLM204" s="50"/>
      <c r="OLN204" s="50"/>
      <c r="OLO204" s="50"/>
      <c r="OLP204" s="50"/>
      <c r="OLQ204" s="50"/>
      <c r="OLR204" s="50"/>
      <c r="OLS204" s="50"/>
      <c r="OLT204" s="50"/>
      <c r="OLU204" s="50"/>
      <c r="OLV204" s="50"/>
      <c r="OLW204" s="50"/>
      <c r="OLX204" s="50"/>
      <c r="OLY204" s="50"/>
      <c r="OLZ204" s="50"/>
      <c r="OMA204" s="50"/>
      <c r="OMB204" s="50"/>
      <c r="OMC204" s="50"/>
      <c r="OMD204" s="50"/>
      <c r="OME204" s="50"/>
      <c r="OMF204" s="50"/>
      <c r="OMG204" s="50"/>
      <c r="OMH204" s="50"/>
      <c r="OMI204" s="50"/>
      <c r="OMJ204" s="50"/>
      <c r="OMK204" s="50"/>
      <c r="OML204" s="50"/>
      <c r="OMM204" s="50"/>
      <c r="OMN204" s="50"/>
      <c r="OMO204" s="50"/>
      <c r="OMP204" s="50"/>
      <c r="OMQ204" s="50"/>
      <c r="OMR204" s="50"/>
      <c r="OMS204" s="50"/>
      <c r="OMT204" s="50"/>
      <c r="OMU204" s="50"/>
      <c r="OMV204" s="50"/>
      <c r="OMW204" s="50"/>
      <c r="OMX204" s="50"/>
      <c r="OMY204" s="50"/>
      <c r="OMZ204" s="50"/>
      <c r="ONA204" s="50"/>
      <c r="ONB204" s="50"/>
      <c r="ONC204" s="50"/>
      <c r="OND204" s="50"/>
      <c r="ONE204" s="50"/>
      <c r="ONF204" s="50"/>
      <c r="ONG204" s="50"/>
      <c r="ONH204" s="50"/>
      <c r="ONI204" s="50"/>
      <c r="ONJ204" s="50"/>
      <c r="ONK204" s="50"/>
      <c r="ONL204" s="50"/>
      <c r="ONM204" s="50"/>
      <c r="ONN204" s="50"/>
      <c r="ONO204" s="50"/>
      <c r="ONP204" s="50"/>
      <c r="ONQ204" s="50"/>
      <c r="ONR204" s="50"/>
      <c r="ONS204" s="50"/>
      <c r="ONT204" s="50"/>
      <c r="ONU204" s="50"/>
      <c r="ONV204" s="50"/>
      <c r="ONW204" s="50"/>
      <c r="ONX204" s="50"/>
      <c r="ONY204" s="50"/>
      <c r="ONZ204" s="50"/>
      <c r="OOA204" s="50"/>
      <c r="OOB204" s="50"/>
      <c r="OOC204" s="50"/>
      <c r="OOD204" s="50"/>
      <c r="OOE204" s="50"/>
      <c r="OOF204" s="50"/>
      <c r="OOG204" s="50"/>
      <c r="OOH204" s="50"/>
      <c r="OOI204" s="50"/>
      <c r="OOJ204" s="50"/>
      <c r="OOK204" s="50"/>
      <c r="OOL204" s="50"/>
      <c r="OOM204" s="50"/>
      <c r="OON204" s="50"/>
      <c r="OOO204" s="50"/>
      <c r="OOP204" s="50"/>
      <c r="OOQ204" s="50"/>
      <c r="OOR204" s="50"/>
      <c r="OOS204" s="50"/>
      <c r="OOT204" s="50"/>
      <c r="OOU204" s="50"/>
      <c r="OOV204" s="50"/>
      <c r="OOW204" s="50"/>
      <c r="OOX204" s="50"/>
      <c r="OOY204" s="50"/>
      <c r="OOZ204" s="50"/>
      <c r="OPA204" s="50"/>
      <c r="OPB204" s="50"/>
      <c r="OPC204" s="50"/>
      <c r="OPD204" s="50"/>
      <c r="OPE204" s="50"/>
      <c r="OPF204" s="50"/>
      <c r="OPG204" s="50"/>
      <c r="OPH204" s="50"/>
      <c r="OPI204" s="50"/>
      <c r="OPJ204" s="50"/>
      <c r="OPK204" s="50"/>
      <c r="OPL204" s="50"/>
      <c r="OPM204" s="50"/>
      <c r="OPN204" s="50"/>
      <c r="OPO204" s="50"/>
      <c r="OPP204" s="50"/>
      <c r="OPQ204" s="50"/>
      <c r="OPR204" s="50"/>
      <c r="OPS204" s="50"/>
      <c r="OPT204" s="50"/>
      <c r="OPU204" s="50"/>
      <c r="OPV204" s="50"/>
      <c r="OPW204" s="50"/>
      <c r="OPX204" s="50"/>
      <c r="OPY204" s="50"/>
      <c r="OPZ204" s="50"/>
      <c r="OQA204" s="50"/>
      <c r="OQB204" s="50"/>
      <c r="OQC204" s="50"/>
      <c r="OQD204" s="50"/>
      <c r="OQE204" s="50"/>
      <c r="OQF204" s="50"/>
      <c r="OQG204" s="50"/>
      <c r="OQH204" s="50"/>
      <c r="OQI204" s="50"/>
      <c r="OQJ204" s="50"/>
      <c r="OQK204" s="50"/>
      <c r="OQL204" s="50"/>
      <c r="OQM204" s="50"/>
      <c r="OQN204" s="50"/>
      <c r="OQO204" s="50"/>
      <c r="OQP204" s="50"/>
      <c r="OQQ204" s="50"/>
      <c r="OQR204" s="50"/>
      <c r="OQS204" s="50"/>
      <c r="OQT204" s="50"/>
      <c r="OQU204" s="50"/>
      <c r="OQV204" s="50"/>
      <c r="OQW204" s="50"/>
      <c r="OQX204" s="50"/>
      <c r="OQY204" s="50"/>
      <c r="OQZ204" s="50"/>
      <c r="ORA204" s="50"/>
      <c r="ORB204" s="50"/>
      <c r="ORC204" s="50"/>
      <c r="ORD204" s="50"/>
      <c r="ORE204" s="50"/>
      <c r="ORF204" s="50"/>
      <c r="ORG204" s="50"/>
      <c r="ORH204" s="50"/>
      <c r="ORI204" s="50"/>
      <c r="ORJ204" s="50"/>
      <c r="ORK204" s="50"/>
      <c r="ORL204" s="50"/>
      <c r="ORM204" s="50"/>
      <c r="ORN204" s="50"/>
      <c r="ORO204" s="50"/>
      <c r="ORP204" s="50"/>
      <c r="ORQ204" s="50"/>
      <c r="ORR204" s="50"/>
      <c r="ORS204" s="50"/>
      <c r="ORT204" s="50"/>
      <c r="ORU204" s="50"/>
      <c r="ORV204" s="50"/>
      <c r="ORW204" s="50"/>
      <c r="ORX204" s="50"/>
      <c r="ORY204" s="50"/>
      <c r="ORZ204" s="50"/>
      <c r="OSA204" s="50"/>
      <c r="OSB204" s="50"/>
      <c r="OSC204" s="50"/>
      <c r="OSD204" s="50"/>
      <c r="OSE204" s="50"/>
      <c r="OSF204" s="50"/>
      <c r="OSG204" s="50"/>
      <c r="OSH204" s="50"/>
      <c r="OSI204" s="50"/>
      <c r="OSJ204" s="50"/>
      <c r="OSK204" s="50"/>
      <c r="OSL204" s="50"/>
      <c r="OSM204" s="50"/>
      <c r="OSN204" s="50"/>
      <c r="OSO204" s="50"/>
      <c r="OSP204" s="50"/>
      <c r="OSQ204" s="50"/>
      <c r="OSR204" s="50"/>
      <c r="OSS204" s="50"/>
      <c r="OST204" s="50"/>
      <c r="OSU204" s="50"/>
      <c r="OSV204" s="50"/>
      <c r="OSW204" s="50"/>
      <c r="OSX204" s="50"/>
      <c r="OSY204" s="50"/>
      <c r="OSZ204" s="50"/>
      <c r="OTA204" s="50"/>
      <c r="OTB204" s="50"/>
      <c r="OTC204" s="50"/>
      <c r="OTD204" s="50"/>
      <c r="OTE204" s="50"/>
      <c r="OTF204" s="50"/>
      <c r="OTG204" s="50"/>
      <c r="OTH204" s="50"/>
      <c r="OTI204" s="50"/>
      <c r="OTJ204" s="50"/>
      <c r="OTK204" s="50"/>
      <c r="OTL204" s="50"/>
      <c r="OTM204" s="50"/>
      <c r="OTN204" s="50"/>
      <c r="OTO204" s="50"/>
      <c r="OTP204" s="50"/>
      <c r="OTQ204" s="50"/>
      <c r="OTR204" s="50"/>
      <c r="OTS204" s="50"/>
      <c r="OTT204" s="50"/>
      <c r="OTU204" s="50"/>
      <c r="OTV204" s="50"/>
      <c r="OTW204" s="50"/>
      <c r="OTX204" s="50"/>
      <c r="OTY204" s="50"/>
      <c r="OTZ204" s="50"/>
      <c r="OUA204" s="50"/>
      <c r="OUB204" s="50"/>
      <c r="OUC204" s="50"/>
      <c r="OUD204" s="50"/>
      <c r="OUE204" s="50"/>
      <c r="OUF204" s="50"/>
      <c r="OUG204" s="50"/>
      <c r="OUH204" s="50"/>
      <c r="OUI204" s="50"/>
      <c r="OUJ204" s="50"/>
      <c r="OUK204" s="50"/>
      <c r="OUL204" s="50"/>
      <c r="OUM204" s="50"/>
      <c r="OUN204" s="50"/>
      <c r="OUO204" s="50"/>
      <c r="OUP204" s="50"/>
      <c r="OUQ204" s="50"/>
      <c r="OUR204" s="50"/>
      <c r="OUS204" s="50"/>
      <c r="OUT204" s="50"/>
      <c r="OUU204" s="50"/>
      <c r="OUV204" s="50"/>
      <c r="OUW204" s="50"/>
      <c r="OUX204" s="50"/>
      <c r="OUY204" s="50"/>
      <c r="OUZ204" s="50"/>
      <c r="OVA204" s="50"/>
      <c r="OVB204" s="50"/>
      <c r="OVC204" s="50"/>
      <c r="OVD204" s="50"/>
      <c r="OVE204" s="50"/>
      <c r="OVF204" s="50"/>
      <c r="OVG204" s="50"/>
      <c r="OVH204" s="50"/>
      <c r="OVI204" s="50"/>
      <c r="OVJ204" s="50"/>
      <c r="OVK204" s="50"/>
      <c r="OVL204" s="50"/>
      <c r="OVM204" s="50"/>
      <c r="OVN204" s="50"/>
      <c r="OVO204" s="50"/>
      <c r="OVP204" s="50"/>
      <c r="OVQ204" s="50"/>
      <c r="OVR204" s="50"/>
      <c r="OVS204" s="50"/>
      <c r="OVT204" s="50"/>
      <c r="OVU204" s="50"/>
      <c r="OVV204" s="50"/>
      <c r="OVW204" s="50"/>
      <c r="OVX204" s="50"/>
      <c r="OVY204" s="50"/>
      <c r="OVZ204" s="50"/>
      <c r="OWA204" s="50"/>
      <c r="OWB204" s="50"/>
      <c r="OWC204" s="50"/>
      <c r="OWD204" s="50"/>
      <c r="OWE204" s="50"/>
      <c r="OWF204" s="50"/>
      <c r="OWG204" s="50"/>
      <c r="OWH204" s="50"/>
      <c r="OWI204" s="50"/>
      <c r="OWJ204" s="50"/>
      <c r="OWK204" s="50"/>
      <c r="OWL204" s="50"/>
      <c r="OWM204" s="50"/>
      <c r="OWN204" s="50"/>
      <c r="OWO204" s="50"/>
      <c r="OWP204" s="50"/>
      <c r="OWQ204" s="50"/>
      <c r="OWR204" s="50"/>
      <c r="OWS204" s="50"/>
      <c r="OWT204" s="50"/>
      <c r="OWU204" s="50"/>
      <c r="OWV204" s="50"/>
      <c r="OWW204" s="50"/>
      <c r="OWX204" s="50"/>
      <c r="OWY204" s="50"/>
      <c r="OWZ204" s="50"/>
      <c r="OXA204" s="50"/>
      <c r="OXB204" s="50"/>
      <c r="OXC204" s="50"/>
      <c r="OXD204" s="50"/>
      <c r="OXE204" s="50"/>
      <c r="OXF204" s="50"/>
      <c r="OXG204" s="50"/>
      <c r="OXH204" s="50"/>
      <c r="OXI204" s="50"/>
      <c r="OXJ204" s="50"/>
      <c r="OXK204" s="50"/>
      <c r="OXL204" s="50"/>
      <c r="OXM204" s="50"/>
      <c r="OXN204" s="50"/>
      <c r="OXO204" s="50"/>
      <c r="OXP204" s="50"/>
      <c r="OXQ204" s="50"/>
      <c r="OXR204" s="50"/>
      <c r="OXS204" s="50"/>
      <c r="OXT204" s="50"/>
      <c r="OXU204" s="50"/>
      <c r="OXV204" s="50"/>
      <c r="OXW204" s="50"/>
      <c r="OXX204" s="50"/>
      <c r="OXY204" s="50"/>
      <c r="OXZ204" s="50"/>
      <c r="OYA204" s="50"/>
      <c r="OYB204" s="50"/>
      <c r="OYC204" s="50"/>
      <c r="OYD204" s="50"/>
      <c r="OYE204" s="50"/>
      <c r="OYF204" s="50"/>
      <c r="OYG204" s="50"/>
      <c r="OYH204" s="50"/>
      <c r="OYI204" s="50"/>
      <c r="OYJ204" s="50"/>
      <c r="OYK204" s="50"/>
      <c r="OYL204" s="50"/>
      <c r="OYM204" s="50"/>
      <c r="OYN204" s="50"/>
      <c r="OYO204" s="50"/>
      <c r="OYP204" s="50"/>
      <c r="OYQ204" s="50"/>
      <c r="OYR204" s="50"/>
      <c r="OYS204" s="50"/>
      <c r="OYT204" s="50"/>
      <c r="OYU204" s="50"/>
      <c r="OYV204" s="50"/>
      <c r="OYW204" s="50"/>
      <c r="OYX204" s="50"/>
      <c r="OYY204" s="50"/>
      <c r="OYZ204" s="50"/>
      <c r="OZA204" s="50"/>
      <c r="OZB204" s="50"/>
      <c r="OZC204" s="50"/>
      <c r="OZD204" s="50"/>
      <c r="OZE204" s="50"/>
      <c r="OZF204" s="50"/>
      <c r="OZG204" s="50"/>
      <c r="OZH204" s="50"/>
      <c r="OZI204" s="50"/>
      <c r="OZJ204" s="50"/>
      <c r="OZK204" s="50"/>
      <c r="OZL204" s="50"/>
      <c r="OZM204" s="50"/>
      <c r="OZN204" s="50"/>
      <c r="OZO204" s="50"/>
      <c r="OZP204" s="50"/>
      <c r="OZQ204" s="50"/>
      <c r="OZR204" s="50"/>
      <c r="OZS204" s="50"/>
      <c r="OZT204" s="50"/>
      <c r="OZU204" s="50"/>
      <c r="OZV204" s="50"/>
      <c r="OZW204" s="50"/>
      <c r="OZX204" s="50"/>
      <c r="OZY204" s="50"/>
      <c r="OZZ204" s="50"/>
      <c r="PAA204" s="50"/>
      <c r="PAB204" s="50"/>
      <c r="PAC204" s="50"/>
      <c r="PAD204" s="50"/>
      <c r="PAE204" s="50"/>
      <c r="PAF204" s="50"/>
      <c r="PAG204" s="50"/>
      <c r="PAH204" s="50"/>
      <c r="PAI204" s="50"/>
      <c r="PAJ204" s="50"/>
      <c r="PAK204" s="50"/>
      <c r="PAL204" s="50"/>
      <c r="PAM204" s="50"/>
      <c r="PAN204" s="50"/>
      <c r="PAO204" s="50"/>
      <c r="PAP204" s="50"/>
      <c r="PAQ204" s="50"/>
      <c r="PAR204" s="50"/>
      <c r="PAS204" s="50"/>
      <c r="PAT204" s="50"/>
      <c r="PAU204" s="50"/>
      <c r="PAV204" s="50"/>
      <c r="PAW204" s="50"/>
      <c r="PAX204" s="50"/>
      <c r="PAY204" s="50"/>
      <c r="PAZ204" s="50"/>
      <c r="PBA204" s="50"/>
      <c r="PBB204" s="50"/>
      <c r="PBC204" s="50"/>
      <c r="PBD204" s="50"/>
      <c r="PBE204" s="50"/>
      <c r="PBF204" s="50"/>
      <c r="PBG204" s="50"/>
      <c r="PBH204" s="50"/>
      <c r="PBI204" s="50"/>
      <c r="PBJ204" s="50"/>
      <c r="PBK204" s="50"/>
      <c r="PBL204" s="50"/>
      <c r="PBM204" s="50"/>
      <c r="PBN204" s="50"/>
      <c r="PBO204" s="50"/>
      <c r="PBP204" s="50"/>
      <c r="PBQ204" s="50"/>
      <c r="PBR204" s="50"/>
      <c r="PBS204" s="50"/>
      <c r="PBT204" s="50"/>
      <c r="PBU204" s="50"/>
      <c r="PBV204" s="50"/>
      <c r="PBW204" s="50"/>
      <c r="PBX204" s="50"/>
      <c r="PBY204" s="50"/>
      <c r="PBZ204" s="50"/>
      <c r="PCA204" s="50"/>
      <c r="PCB204" s="50"/>
      <c r="PCC204" s="50"/>
      <c r="PCD204" s="50"/>
      <c r="PCE204" s="50"/>
      <c r="PCF204" s="50"/>
      <c r="PCG204" s="50"/>
      <c r="PCH204" s="50"/>
      <c r="PCI204" s="50"/>
      <c r="PCJ204" s="50"/>
      <c r="PCK204" s="50"/>
      <c r="PCL204" s="50"/>
      <c r="PCM204" s="50"/>
      <c r="PCN204" s="50"/>
      <c r="PCO204" s="50"/>
      <c r="PCP204" s="50"/>
      <c r="PCQ204" s="50"/>
      <c r="PCR204" s="50"/>
      <c r="PCS204" s="50"/>
      <c r="PCT204" s="50"/>
      <c r="PCU204" s="50"/>
      <c r="PCV204" s="50"/>
      <c r="PCW204" s="50"/>
      <c r="PCX204" s="50"/>
      <c r="PCY204" s="50"/>
      <c r="PCZ204" s="50"/>
      <c r="PDA204" s="50"/>
      <c r="PDB204" s="50"/>
      <c r="PDC204" s="50"/>
      <c r="PDD204" s="50"/>
      <c r="PDE204" s="50"/>
      <c r="PDF204" s="50"/>
      <c r="PDG204" s="50"/>
      <c r="PDH204" s="50"/>
      <c r="PDI204" s="50"/>
      <c r="PDJ204" s="50"/>
      <c r="PDK204" s="50"/>
      <c r="PDL204" s="50"/>
      <c r="PDM204" s="50"/>
      <c r="PDN204" s="50"/>
      <c r="PDO204" s="50"/>
      <c r="PDP204" s="50"/>
      <c r="PDQ204" s="50"/>
      <c r="PDR204" s="50"/>
      <c r="PDS204" s="50"/>
      <c r="PDT204" s="50"/>
      <c r="PDU204" s="50"/>
      <c r="PDV204" s="50"/>
      <c r="PDW204" s="50"/>
      <c r="PDX204" s="50"/>
      <c r="PDY204" s="50"/>
      <c r="PDZ204" s="50"/>
      <c r="PEA204" s="50"/>
      <c r="PEB204" s="50"/>
      <c r="PEC204" s="50"/>
      <c r="PED204" s="50"/>
      <c r="PEE204" s="50"/>
      <c r="PEF204" s="50"/>
      <c r="PEG204" s="50"/>
      <c r="PEH204" s="50"/>
      <c r="PEI204" s="50"/>
      <c r="PEJ204" s="50"/>
      <c r="PEK204" s="50"/>
      <c r="PEL204" s="50"/>
      <c r="PEM204" s="50"/>
      <c r="PEN204" s="50"/>
      <c r="PEO204" s="50"/>
      <c r="PEP204" s="50"/>
      <c r="PEQ204" s="50"/>
      <c r="PER204" s="50"/>
      <c r="PES204" s="50"/>
      <c r="PET204" s="50"/>
      <c r="PEU204" s="50"/>
      <c r="PEV204" s="50"/>
      <c r="PEW204" s="50"/>
      <c r="PEX204" s="50"/>
      <c r="PEY204" s="50"/>
      <c r="PEZ204" s="50"/>
      <c r="PFA204" s="50"/>
      <c r="PFB204" s="50"/>
      <c r="PFC204" s="50"/>
      <c r="PFD204" s="50"/>
      <c r="PFE204" s="50"/>
      <c r="PFF204" s="50"/>
      <c r="PFG204" s="50"/>
      <c r="PFH204" s="50"/>
      <c r="PFI204" s="50"/>
      <c r="PFJ204" s="50"/>
      <c r="PFK204" s="50"/>
      <c r="PFL204" s="50"/>
      <c r="PFM204" s="50"/>
      <c r="PFN204" s="50"/>
      <c r="PFO204" s="50"/>
      <c r="PFP204" s="50"/>
      <c r="PFQ204" s="50"/>
      <c r="PFR204" s="50"/>
      <c r="PFS204" s="50"/>
      <c r="PFT204" s="50"/>
      <c r="PFU204" s="50"/>
      <c r="PFV204" s="50"/>
      <c r="PFW204" s="50"/>
      <c r="PFX204" s="50"/>
      <c r="PFY204" s="50"/>
      <c r="PFZ204" s="50"/>
      <c r="PGA204" s="50"/>
      <c r="PGB204" s="50"/>
      <c r="PGC204" s="50"/>
      <c r="PGD204" s="50"/>
      <c r="PGE204" s="50"/>
      <c r="PGF204" s="50"/>
      <c r="PGG204" s="50"/>
      <c r="PGH204" s="50"/>
      <c r="PGI204" s="50"/>
      <c r="PGJ204" s="50"/>
      <c r="PGK204" s="50"/>
      <c r="PGL204" s="50"/>
      <c r="PGM204" s="50"/>
      <c r="PGN204" s="50"/>
      <c r="PGO204" s="50"/>
      <c r="PGP204" s="50"/>
      <c r="PGQ204" s="50"/>
      <c r="PGR204" s="50"/>
      <c r="PGS204" s="50"/>
      <c r="PGT204" s="50"/>
      <c r="PGU204" s="50"/>
      <c r="PGV204" s="50"/>
      <c r="PGW204" s="50"/>
      <c r="PGX204" s="50"/>
      <c r="PGY204" s="50"/>
      <c r="PGZ204" s="50"/>
      <c r="PHA204" s="50"/>
      <c r="PHB204" s="50"/>
      <c r="PHC204" s="50"/>
      <c r="PHD204" s="50"/>
      <c r="PHE204" s="50"/>
      <c r="PHF204" s="50"/>
      <c r="PHG204" s="50"/>
      <c r="PHH204" s="50"/>
      <c r="PHI204" s="50"/>
      <c r="PHJ204" s="50"/>
      <c r="PHK204" s="50"/>
      <c r="PHL204" s="50"/>
      <c r="PHM204" s="50"/>
      <c r="PHN204" s="50"/>
      <c r="PHO204" s="50"/>
      <c r="PHP204" s="50"/>
      <c r="PHQ204" s="50"/>
      <c r="PHR204" s="50"/>
      <c r="PHS204" s="50"/>
      <c r="PHT204" s="50"/>
      <c r="PHU204" s="50"/>
      <c r="PHV204" s="50"/>
      <c r="PHW204" s="50"/>
      <c r="PHX204" s="50"/>
      <c r="PHY204" s="50"/>
      <c r="PHZ204" s="50"/>
      <c r="PIA204" s="50"/>
      <c r="PIB204" s="50"/>
      <c r="PIC204" s="50"/>
      <c r="PID204" s="50"/>
      <c r="PIE204" s="50"/>
      <c r="PIF204" s="50"/>
      <c r="PIG204" s="50"/>
      <c r="PIH204" s="50"/>
      <c r="PII204" s="50"/>
      <c r="PIJ204" s="50"/>
      <c r="PIK204" s="50"/>
      <c r="PIL204" s="50"/>
      <c r="PIM204" s="50"/>
      <c r="PIN204" s="50"/>
      <c r="PIO204" s="50"/>
      <c r="PIP204" s="50"/>
      <c r="PIQ204" s="50"/>
      <c r="PIR204" s="50"/>
      <c r="PIS204" s="50"/>
      <c r="PIT204" s="50"/>
      <c r="PIU204" s="50"/>
      <c r="PIV204" s="50"/>
      <c r="PIW204" s="50"/>
      <c r="PIX204" s="50"/>
      <c r="PIY204" s="50"/>
      <c r="PIZ204" s="50"/>
      <c r="PJA204" s="50"/>
      <c r="PJB204" s="50"/>
      <c r="PJC204" s="50"/>
      <c r="PJD204" s="50"/>
      <c r="PJE204" s="50"/>
      <c r="PJF204" s="50"/>
      <c r="PJG204" s="50"/>
      <c r="PJH204" s="50"/>
      <c r="PJI204" s="50"/>
      <c r="PJJ204" s="50"/>
      <c r="PJK204" s="50"/>
      <c r="PJL204" s="50"/>
      <c r="PJM204" s="50"/>
      <c r="PJN204" s="50"/>
      <c r="PJO204" s="50"/>
      <c r="PJP204" s="50"/>
      <c r="PJQ204" s="50"/>
      <c r="PJR204" s="50"/>
      <c r="PJS204" s="50"/>
      <c r="PJT204" s="50"/>
      <c r="PJU204" s="50"/>
      <c r="PJV204" s="50"/>
      <c r="PJW204" s="50"/>
      <c r="PJX204" s="50"/>
      <c r="PJY204" s="50"/>
      <c r="PJZ204" s="50"/>
      <c r="PKA204" s="50"/>
      <c r="PKB204" s="50"/>
      <c r="PKC204" s="50"/>
      <c r="PKD204" s="50"/>
      <c r="PKE204" s="50"/>
      <c r="PKF204" s="50"/>
      <c r="PKG204" s="50"/>
      <c r="PKH204" s="50"/>
      <c r="PKI204" s="50"/>
      <c r="PKJ204" s="50"/>
      <c r="PKK204" s="50"/>
      <c r="PKL204" s="50"/>
      <c r="PKM204" s="50"/>
      <c r="PKN204" s="50"/>
      <c r="PKO204" s="50"/>
      <c r="PKP204" s="50"/>
      <c r="PKQ204" s="50"/>
      <c r="PKR204" s="50"/>
      <c r="PKS204" s="50"/>
      <c r="PKT204" s="50"/>
      <c r="PKU204" s="50"/>
      <c r="PKV204" s="50"/>
      <c r="PKW204" s="50"/>
      <c r="PKX204" s="50"/>
      <c r="PKY204" s="50"/>
      <c r="PKZ204" s="50"/>
      <c r="PLA204" s="50"/>
      <c r="PLB204" s="50"/>
      <c r="PLC204" s="50"/>
      <c r="PLD204" s="50"/>
      <c r="PLE204" s="50"/>
      <c r="PLF204" s="50"/>
      <c r="PLG204" s="50"/>
      <c r="PLH204" s="50"/>
      <c r="PLI204" s="50"/>
      <c r="PLJ204" s="50"/>
      <c r="PLK204" s="50"/>
      <c r="PLL204" s="50"/>
      <c r="PLM204" s="50"/>
      <c r="PLN204" s="50"/>
      <c r="PLO204" s="50"/>
      <c r="PLP204" s="50"/>
      <c r="PLQ204" s="50"/>
      <c r="PLR204" s="50"/>
      <c r="PLS204" s="50"/>
      <c r="PLT204" s="50"/>
      <c r="PLU204" s="50"/>
      <c r="PLV204" s="50"/>
      <c r="PLW204" s="50"/>
      <c r="PLX204" s="50"/>
      <c r="PLY204" s="50"/>
      <c r="PLZ204" s="50"/>
      <c r="PMA204" s="50"/>
      <c r="PMB204" s="50"/>
      <c r="PMC204" s="50"/>
      <c r="PMD204" s="50"/>
      <c r="PME204" s="50"/>
      <c r="PMF204" s="50"/>
      <c r="PMG204" s="50"/>
      <c r="PMH204" s="50"/>
      <c r="PMI204" s="50"/>
      <c r="PMJ204" s="50"/>
      <c r="PMK204" s="50"/>
      <c r="PML204" s="50"/>
      <c r="PMM204" s="50"/>
      <c r="PMN204" s="50"/>
      <c r="PMO204" s="50"/>
      <c r="PMP204" s="50"/>
      <c r="PMQ204" s="50"/>
      <c r="PMR204" s="50"/>
      <c r="PMS204" s="50"/>
      <c r="PMT204" s="50"/>
      <c r="PMU204" s="50"/>
      <c r="PMV204" s="50"/>
      <c r="PMW204" s="50"/>
      <c r="PMX204" s="50"/>
      <c r="PMY204" s="50"/>
      <c r="PMZ204" s="50"/>
      <c r="PNA204" s="50"/>
      <c r="PNB204" s="50"/>
      <c r="PNC204" s="50"/>
      <c r="PND204" s="50"/>
      <c r="PNE204" s="50"/>
      <c r="PNF204" s="50"/>
      <c r="PNG204" s="50"/>
      <c r="PNH204" s="50"/>
      <c r="PNI204" s="50"/>
      <c r="PNJ204" s="50"/>
      <c r="PNK204" s="50"/>
      <c r="PNL204" s="50"/>
      <c r="PNM204" s="50"/>
      <c r="PNN204" s="50"/>
      <c r="PNO204" s="50"/>
      <c r="PNP204" s="50"/>
      <c r="PNQ204" s="50"/>
      <c r="PNR204" s="50"/>
      <c r="PNS204" s="50"/>
      <c r="PNT204" s="50"/>
      <c r="PNU204" s="50"/>
      <c r="PNV204" s="50"/>
      <c r="PNW204" s="50"/>
      <c r="PNX204" s="50"/>
      <c r="PNY204" s="50"/>
      <c r="PNZ204" s="50"/>
      <c r="POA204" s="50"/>
      <c r="POB204" s="50"/>
      <c r="POC204" s="50"/>
      <c r="POD204" s="50"/>
      <c r="POE204" s="50"/>
      <c r="POF204" s="50"/>
      <c r="POG204" s="50"/>
      <c r="POH204" s="50"/>
      <c r="POI204" s="50"/>
      <c r="POJ204" s="50"/>
      <c r="POK204" s="50"/>
      <c r="POL204" s="50"/>
      <c r="POM204" s="50"/>
      <c r="PON204" s="50"/>
      <c r="POO204" s="50"/>
      <c r="POP204" s="50"/>
      <c r="POQ204" s="50"/>
      <c r="POR204" s="50"/>
      <c r="POS204" s="50"/>
      <c r="POT204" s="50"/>
      <c r="POU204" s="50"/>
      <c r="POV204" s="50"/>
      <c r="POW204" s="50"/>
      <c r="POX204" s="50"/>
      <c r="POY204" s="50"/>
      <c r="POZ204" s="50"/>
      <c r="PPA204" s="50"/>
      <c r="PPB204" s="50"/>
      <c r="PPC204" s="50"/>
      <c r="PPD204" s="50"/>
      <c r="PPE204" s="50"/>
      <c r="PPF204" s="50"/>
      <c r="PPG204" s="50"/>
      <c r="PPH204" s="50"/>
      <c r="PPI204" s="50"/>
      <c r="PPJ204" s="50"/>
      <c r="PPK204" s="50"/>
      <c r="PPL204" s="50"/>
      <c r="PPM204" s="50"/>
      <c r="PPN204" s="50"/>
      <c r="PPO204" s="50"/>
      <c r="PPP204" s="50"/>
      <c r="PPQ204" s="50"/>
      <c r="PPR204" s="50"/>
      <c r="PPS204" s="50"/>
      <c r="PPT204" s="50"/>
      <c r="PPU204" s="50"/>
      <c r="PPV204" s="50"/>
      <c r="PPW204" s="50"/>
      <c r="PPX204" s="50"/>
      <c r="PPY204" s="50"/>
      <c r="PPZ204" s="50"/>
      <c r="PQA204" s="50"/>
      <c r="PQB204" s="50"/>
      <c r="PQC204" s="50"/>
      <c r="PQD204" s="50"/>
      <c r="PQE204" s="50"/>
      <c r="PQF204" s="50"/>
      <c r="PQG204" s="50"/>
      <c r="PQH204" s="50"/>
      <c r="PQI204" s="50"/>
      <c r="PQJ204" s="50"/>
      <c r="PQK204" s="50"/>
      <c r="PQL204" s="50"/>
      <c r="PQM204" s="50"/>
      <c r="PQN204" s="50"/>
      <c r="PQO204" s="50"/>
      <c r="PQP204" s="50"/>
      <c r="PQQ204" s="50"/>
      <c r="PQR204" s="50"/>
      <c r="PQS204" s="50"/>
      <c r="PQT204" s="50"/>
      <c r="PQU204" s="50"/>
      <c r="PQV204" s="50"/>
      <c r="PQW204" s="50"/>
      <c r="PQX204" s="50"/>
      <c r="PQY204" s="50"/>
      <c r="PQZ204" s="50"/>
      <c r="PRA204" s="50"/>
      <c r="PRB204" s="50"/>
      <c r="PRC204" s="50"/>
      <c r="PRD204" s="50"/>
      <c r="PRE204" s="50"/>
      <c r="PRF204" s="50"/>
      <c r="PRG204" s="50"/>
      <c r="PRH204" s="50"/>
      <c r="PRI204" s="50"/>
      <c r="PRJ204" s="50"/>
      <c r="PRK204" s="50"/>
      <c r="PRL204" s="50"/>
      <c r="PRM204" s="50"/>
      <c r="PRN204" s="50"/>
      <c r="PRO204" s="50"/>
      <c r="PRP204" s="50"/>
      <c r="PRQ204" s="50"/>
      <c r="PRR204" s="50"/>
      <c r="PRS204" s="50"/>
      <c r="PRT204" s="50"/>
      <c r="PRU204" s="50"/>
      <c r="PRV204" s="50"/>
      <c r="PRW204" s="50"/>
      <c r="PRX204" s="50"/>
      <c r="PRY204" s="50"/>
      <c r="PRZ204" s="50"/>
      <c r="PSA204" s="50"/>
      <c r="PSB204" s="50"/>
      <c r="PSC204" s="50"/>
      <c r="PSD204" s="50"/>
      <c r="PSE204" s="50"/>
      <c r="PSF204" s="50"/>
      <c r="PSG204" s="50"/>
      <c r="PSH204" s="50"/>
      <c r="PSI204" s="50"/>
      <c r="PSJ204" s="50"/>
      <c r="PSK204" s="50"/>
      <c r="PSL204" s="50"/>
      <c r="PSM204" s="50"/>
      <c r="PSN204" s="50"/>
      <c r="PSO204" s="50"/>
      <c r="PSP204" s="50"/>
      <c r="PSQ204" s="50"/>
      <c r="PSR204" s="50"/>
      <c r="PSS204" s="50"/>
      <c r="PST204" s="50"/>
      <c r="PSU204" s="50"/>
      <c r="PSV204" s="50"/>
      <c r="PSW204" s="50"/>
      <c r="PSX204" s="50"/>
      <c r="PSY204" s="50"/>
      <c r="PSZ204" s="50"/>
      <c r="PTA204" s="50"/>
      <c r="PTB204" s="50"/>
      <c r="PTC204" s="50"/>
      <c r="PTD204" s="50"/>
      <c r="PTE204" s="50"/>
      <c r="PTF204" s="50"/>
      <c r="PTG204" s="50"/>
      <c r="PTH204" s="50"/>
      <c r="PTI204" s="50"/>
      <c r="PTJ204" s="50"/>
      <c r="PTK204" s="50"/>
      <c r="PTL204" s="50"/>
      <c r="PTM204" s="50"/>
      <c r="PTN204" s="50"/>
      <c r="PTO204" s="50"/>
      <c r="PTP204" s="50"/>
      <c r="PTQ204" s="50"/>
      <c r="PTR204" s="50"/>
      <c r="PTS204" s="50"/>
      <c r="PTT204" s="50"/>
      <c r="PTU204" s="50"/>
      <c r="PTV204" s="50"/>
      <c r="PTW204" s="50"/>
      <c r="PTX204" s="50"/>
      <c r="PTY204" s="50"/>
      <c r="PTZ204" s="50"/>
      <c r="PUA204" s="50"/>
      <c r="PUB204" s="50"/>
      <c r="PUC204" s="50"/>
      <c r="PUD204" s="50"/>
      <c r="PUE204" s="50"/>
      <c r="PUF204" s="50"/>
      <c r="PUG204" s="50"/>
      <c r="PUH204" s="50"/>
      <c r="PUI204" s="50"/>
      <c r="PUJ204" s="50"/>
      <c r="PUK204" s="50"/>
      <c r="PUL204" s="50"/>
      <c r="PUM204" s="50"/>
      <c r="PUN204" s="50"/>
      <c r="PUO204" s="50"/>
      <c r="PUP204" s="50"/>
      <c r="PUQ204" s="50"/>
      <c r="PUR204" s="50"/>
      <c r="PUS204" s="50"/>
      <c r="PUT204" s="50"/>
      <c r="PUU204" s="50"/>
      <c r="PUV204" s="50"/>
      <c r="PUW204" s="50"/>
      <c r="PUX204" s="50"/>
      <c r="PUY204" s="50"/>
      <c r="PUZ204" s="50"/>
      <c r="PVA204" s="50"/>
      <c r="PVB204" s="50"/>
      <c r="PVC204" s="50"/>
      <c r="PVD204" s="50"/>
      <c r="PVE204" s="50"/>
      <c r="PVF204" s="50"/>
      <c r="PVG204" s="50"/>
      <c r="PVH204" s="50"/>
      <c r="PVI204" s="50"/>
      <c r="PVJ204" s="50"/>
      <c r="PVK204" s="50"/>
      <c r="PVL204" s="50"/>
      <c r="PVM204" s="50"/>
      <c r="PVN204" s="50"/>
      <c r="PVO204" s="50"/>
      <c r="PVP204" s="50"/>
      <c r="PVQ204" s="50"/>
      <c r="PVR204" s="50"/>
      <c r="PVS204" s="50"/>
      <c r="PVT204" s="50"/>
      <c r="PVU204" s="50"/>
      <c r="PVV204" s="50"/>
      <c r="PVW204" s="50"/>
      <c r="PVX204" s="50"/>
      <c r="PVY204" s="50"/>
      <c r="PVZ204" s="50"/>
      <c r="PWA204" s="50"/>
      <c r="PWB204" s="50"/>
      <c r="PWC204" s="50"/>
      <c r="PWD204" s="50"/>
      <c r="PWE204" s="50"/>
      <c r="PWF204" s="50"/>
      <c r="PWG204" s="50"/>
      <c r="PWH204" s="50"/>
      <c r="PWI204" s="50"/>
      <c r="PWJ204" s="50"/>
      <c r="PWK204" s="50"/>
      <c r="PWL204" s="50"/>
      <c r="PWM204" s="50"/>
      <c r="PWN204" s="50"/>
      <c r="PWO204" s="50"/>
      <c r="PWP204" s="50"/>
      <c r="PWQ204" s="50"/>
      <c r="PWR204" s="50"/>
      <c r="PWS204" s="50"/>
      <c r="PWT204" s="50"/>
      <c r="PWU204" s="50"/>
      <c r="PWV204" s="50"/>
      <c r="PWW204" s="50"/>
      <c r="PWX204" s="50"/>
      <c r="PWY204" s="50"/>
      <c r="PWZ204" s="50"/>
      <c r="PXA204" s="50"/>
      <c r="PXB204" s="50"/>
      <c r="PXC204" s="50"/>
      <c r="PXD204" s="50"/>
      <c r="PXE204" s="50"/>
      <c r="PXF204" s="50"/>
      <c r="PXG204" s="50"/>
      <c r="PXH204" s="50"/>
      <c r="PXI204" s="50"/>
      <c r="PXJ204" s="50"/>
      <c r="PXK204" s="50"/>
      <c r="PXL204" s="50"/>
      <c r="PXM204" s="50"/>
      <c r="PXN204" s="50"/>
      <c r="PXO204" s="50"/>
      <c r="PXP204" s="50"/>
      <c r="PXQ204" s="50"/>
      <c r="PXR204" s="50"/>
      <c r="PXS204" s="50"/>
      <c r="PXT204" s="50"/>
      <c r="PXU204" s="50"/>
      <c r="PXV204" s="50"/>
      <c r="PXW204" s="50"/>
      <c r="PXX204" s="50"/>
      <c r="PXY204" s="50"/>
      <c r="PXZ204" s="50"/>
      <c r="PYA204" s="50"/>
      <c r="PYB204" s="50"/>
      <c r="PYC204" s="50"/>
      <c r="PYD204" s="50"/>
      <c r="PYE204" s="50"/>
      <c r="PYF204" s="50"/>
      <c r="PYG204" s="50"/>
      <c r="PYH204" s="50"/>
      <c r="PYI204" s="50"/>
      <c r="PYJ204" s="50"/>
      <c r="PYK204" s="50"/>
      <c r="PYL204" s="50"/>
      <c r="PYM204" s="50"/>
      <c r="PYN204" s="50"/>
      <c r="PYO204" s="50"/>
      <c r="PYP204" s="50"/>
      <c r="PYQ204" s="50"/>
      <c r="PYR204" s="50"/>
      <c r="PYS204" s="50"/>
      <c r="PYT204" s="50"/>
      <c r="PYU204" s="50"/>
      <c r="PYV204" s="50"/>
      <c r="PYW204" s="50"/>
      <c r="PYX204" s="50"/>
      <c r="PYY204" s="50"/>
      <c r="PYZ204" s="50"/>
      <c r="PZA204" s="50"/>
      <c r="PZB204" s="50"/>
      <c r="PZC204" s="50"/>
      <c r="PZD204" s="50"/>
      <c r="PZE204" s="50"/>
      <c r="PZF204" s="50"/>
      <c r="PZG204" s="50"/>
      <c r="PZH204" s="50"/>
      <c r="PZI204" s="50"/>
      <c r="PZJ204" s="50"/>
      <c r="PZK204" s="50"/>
      <c r="PZL204" s="50"/>
      <c r="PZM204" s="50"/>
      <c r="PZN204" s="50"/>
      <c r="PZO204" s="50"/>
      <c r="PZP204" s="50"/>
      <c r="PZQ204" s="50"/>
      <c r="PZR204" s="50"/>
      <c r="PZS204" s="50"/>
      <c r="PZT204" s="50"/>
      <c r="PZU204" s="50"/>
      <c r="PZV204" s="50"/>
      <c r="PZW204" s="50"/>
      <c r="PZX204" s="50"/>
      <c r="PZY204" s="50"/>
      <c r="PZZ204" s="50"/>
      <c r="QAA204" s="50"/>
      <c r="QAB204" s="50"/>
      <c r="QAC204" s="50"/>
      <c r="QAD204" s="50"/>
      <c r="QAE204" s="50"/>
      <c r="QAF204" s="50"/>
      <c r="QAG204" s="50"/>
      <c r="QAH204" s="50"/>
      <c r="QAI204" s="50"/>
      <c r="QAJ204" s="50"/>
      <c r="QAK204" s="50"/>
      <c r="QAL204" s="50"/>
      <c r="QAM204" s="50"/>
      <c r="QAN204" s="50"/>
      <c r="QAO204" s="50"/>
      <c r="QAP204" s="50"/>
      <c r="QAQ204" s="50"/>
      <c r="QAR204" s="50"/>
      <c r="QAS204" s="50"/>
      <c r="QAT204" s="50"/>
      <c r="QAU204" s="50"/>
      <c r="QAV204" s="50"/>
      <c r="QAW204" s="50"/>
      <c r="QAX204" s="50"/>
      <c r="QAY204" s="50"/>
      <c r="QAZ204" s="50"/>
      <c r="QBA204" s="50"/>
      <c r="QBB204" s="50"/>
      <c r="QBC204" s="50"/>
      <c r="QBD204" s="50"/>
      <c r="QBE204" s="50"/>
      <c r="QBF204" s="50"/>
      <c r="QBG204" s="50"/>
      <c r="QBH204" s="50"/>
      <c r="QBI204" s="50"/>
      <c r="QBJ204" s="50"/>
      <c r="QBK204" s="50"/>
      <c r="QBL204" s="50"/>
      <c r="QBM204" s="50"/>
      <c r="QBN204" s="50"/>
      <c r="QBO204" s="50"/>
      <c r="QBP204" s="50"/>
      <c r="QBQ204" s="50"/>
      <c r="QBR204" s="50"/>
      <c r="QBS204" s="50"/>
      <c r="QBT204" s="50"/>
      <c r="QBU204" s="50"/>
      <c r="QBV204" s="50"/>
      <c r="QBW204" s="50"/>
      <c r="QBX204" s="50"/>
      <c r="QBY204" s="50"/>
      <c r="QBZ204" s="50"/>
      <c r="QCA204" s="50"/>
      <c r="QCB204" s="50"/>
      <c r="QCC204" s="50"/>
      <c r="QCD204" s="50"/>
      <c r="QCE204" s="50"/>
      <c r="QCF204" s="50"/>
      <c r="QCG204" s="50"/>
      <c r="QCH204" s="50"/>
      <c r="QCI204" s="50"/>
      <c r="QCJ204" s="50"/>
      <c r="QCK204" s="50"/>
      <c r="QCL204" s="50"/>
      <c r="QCM204" s="50"/>
      <c r="QCN204" s="50"/>
      <c r="QCO204" s="50"/>
      <c r="QCP204" s="50"/>
      <c r="QCQ204" s="50"/>
      <c r="QCR204" s="50"/>
      <c r="QCS204" s="50"/>
      <c r="QCT204" s="50"/>
      <c r="QCU204" s="50"/>
      <c r="QCV204" s="50"/>
      <c r="QCW204" s="50"/>
      <c r="QCX204" s="50"/>
      <c r="QCY204" s="50"/>
      <c r="QCZ204" s="50"/>
      <c r="QDA204" s="50"/>
      <c r="QDB204" s="50"/>
      <c r="QDC204" s="50"/>
      <c r="QDD204" s="50"/>
      <c r="QDE204" s="50"/>
      <c r="QDF204" s="50"/>
      <c r="QDG204" s="50"/>
      <c r="QDH204" s="50"/>
      <c r="QDI204" s="50"/>
      <c r="QDJ204" s="50"/>
      <c r="QDK204" s="50"/>
      <c r="QDL204" s="50"/>
      <c r="QDM204" s="50"/>
      <c r="QDN204" s="50"/>
      <c r="QDO204" s="50"/>
      <c r="QDP204" s="50"/>
      <c r="QDQ204" s="50"/>
      <c r="QDR204" s="50"/>
      <c r="QDS204" s="50"/>
      <c r="QDT204" s="50"/>
      <c r="QDU204" s="50"/>
      <c r="QDV204" s="50"/>
      <c r="QDW204" s="50"/>
      <c r="QDX204" s="50"/>
      <c r="QDY204" s="50"/>
      <c r="QDZ204" s="50"/>
      <c r="QEA204" s="50"/>
      <c r="QEB204" s="50"/>
      <c r="QEC204" s="50"/>
      <c r="QED204" s="50"/>
      <c r="QEE204" s="50"/>
      <c r="QEF204" s="50"/>
      <c r="QEG204" s="50"/>
      <c r="QEH204" s="50"/>
      <c r="QEI204" s="50"/>
      <c r="QEJ204" s="50"/>
      <c r="QEK204" s="50"/>
      <c r="QEL204" s="50"/>
      <c r="QEM204" s="50"/>
      <c r="QEN204" s="50"/>
      <c r="QEO204" s="50"/>
      <c r="QEP204" s="50"/>
      <c r="QEQ204" s="50"/>
      <c r="QER204" s="50"/>
      <c r="QES204" s="50"/>
      <c r="QET204" s="50"/>
      <c r="QEU204" s="50"/>
      <c r="QEV204" s="50"/>
      <c r="QEW204" s="50"/>
      <c r="QEX204" s="50"/>
      <c r="QEY204" s="50"/>
      <c r="QEZ204" s="50"/>
      <c r="QFA204" s="50"/>
      <c r="QFB204" s="50"/>
      <c r="QFC204" s="50"/>
      <c r="QFD204" s="50"/>
      <c r="QFE204" s="50"/>
      <c r="QFF204" s="50"/>
      <c r="QFG204" s="50"/>
      <c r="QFH204" s="50"/>
      <c r="QFI204" s="50"/>
      <c r="QFJ204" s="50"/>
      <c r="QFK204" s="50"/>
      <c r="QFL204" s="50"/>
      <c r="QFM204" s="50"/>
      <c r="QFN204" s="50"/>
      <c r="QFO204" s="50"/>
      <c r="QFP204" s="50"/>
      <c r="QFQ204" s="50"/>
      <c r="QFR204" s="50"/>
      <c r="QFS204" s="50"/>
      <c r="QFT204" s="50"/>
      <c r="QFU204" s="50"/>
      <c r="QFV204" s="50"/>
      <c r="QFW204" s="50"/>
      <c r="QFX204" s="50"/>
      <c r="QFY204" s="50"/>
      <c r="QFZ204" s="50"/>
      <c r="QGA204" s="50"/>
      <c r="QGB204" s="50"/>
      <c r="QGC204" s="50"/>
      <c r="QGD204" s="50"/>
      <c r="QGE204" s="50"/>
      <c r="QGF204" s="50"/>
      <c r="QGG204" s="50"/>
      <c r="QGH204" s="50"/>
      <c r="QGI204" s="50"/>
      <c r="QGJ204" s="50"/>
      <c r="QGK204" s="50"/>
      <c r="QGL204" s="50"/>
      <c r="QGM204" s="50"/>
      <c r="QGN204" s="50"/>
      <c r="QGO204" s="50"/>
      <c r="QGP204" s="50"/>
      <c r="QGQ204" s="50"/>
      <c r="QGR204" s="50"/>
      <c r="QGS204" s="50"/>
      <c r="QGT204" s="50"/>
      <c r="QGU204" s="50"/>
      <c r="QGV204" s="50"/>
      <c r="QGW204" s="50"/>
      <c r="QGX204" s="50"/>
      <c r="QGY204" s="50"/>
      <c r="QGZ204" s="50"/>
      <c r="QHA204" s="50"/>
      <c r="QHB204" s="50"/>
      <c r="QHC204" s="50"/>
      <c r="QHD204" s="50"/>
      <c r="QHE204" s="50"/>
      <c r="QHF204" s="50"/>
      <c r="QHG204" s="50"/>
      <c r="QHH204" s="50"/>
      <c r="QHI204" s="50"/>
      <c r="QHJ204" s="50"/>
      <c r="QHK204" s="50"/>
      <c r="QHL204" s="50"/>
      <c r="QHM204" s="50"/>
      <c r="QHN204" s="50"/>
      <c r="QHO204" s="50"/>
      <c r="QHP204" s="50"/>
      <c r="QHQ204" s="50"/>
      <c r="QHR204" s="50"/>
      <c r="QHS204" s="50"/>
      <c r="QHT204" s="50"/>
      <c r="QHU204" s="50"/>
      <c r="QHV204" s="50"/>
      <c r="QHW204" s="50"/>
      <c r="QHX204" s="50"/>
      <c r="QHY204" s="50"/>
      <c r="QHZ204" s="50"/>
      <c r="QIA204" s="50"/>
      <c r="QIB204" s="50"/>
      <c r="QIC204" s="50"/>
      <c r="QID204" s="50"/>
      <c r="QIE204" s="50"/>
      <c r="QIF204" s="50"/>
      <c r="QIG204" s="50"/>
      <c r="QIH204" s="50"/>
      <c r="QII204" s="50"/>
      <c r="QIJ204" s="50"/>
      <c r="QIK204" s="50"/>
      <c r="QIL204" s="50"/>
      <c r="QIM204" s="50"/>
      <c r="QIN204" s="50"/>
      <c r="QIO204" s="50"/>
      <c r="QIP204" s="50"/>
      <c r="QIQ204" s="50"/>
      <c r="QIR204" s="50"/>
      <c r="QIS204" s="50"/>
      <c r="QIT204" s="50"/>
      <c r="QIU204" s="50"/>
      <c r="QIV204" s="50"/>
      <c r="QIW204" s="50"/>
      <c r="QIX204" s="50"/>
      <c r="QIY204" s="50"/>
      <c r="QIZ204" s="50"/>
      <c r="QJA204" s="50"/>
      <c r="QJB204" s="50"/>
      <c r="QJC204" s="50"/>
      <c r="QJD204" s="50"/>
      <c r="QJE204" s="50"/>
      <c r="QJF204" s="50"/>
      <c r="QJG204" s="50"/>
      <c r="QJH204" s="50"/>
      <c r="QJI204" s="50"/>
      <c r="QJJ204" s="50"/>
      <c r="QJK204" s="50"/>
      <c r="QJL204" s="50"/>
      <c r="QJM204" s="50"/>
      <c r="QJN204" s="50"/>
      <c r="QJO204" s="50"/>
      <c r="QJP204" s="50"/>
      <c r="QJQ204" s="50"/>
      <c r="QJR204" s="50"/>
      <c r="QJS204" s="50"/>
      <c r="QJT204" s="50"/>
      <c r="QJU204" s="50"/>
      <c r="QJV204" s="50"/>
      <c r="QJW204" s="50"/>
      <c r="QJX204" s="50"/>
      <c r="QJY204" s="50"/>
      <c r="QJZ204" s="50"/>
      <c r="QKA204" s="50"/>
      <c r="QKB204" s="50"/>
      <c r="QKC204" s="50"/>
      <c r="QKD204" s="50"/>
      <c r="QKE204" s="50"/>
      <c r="QKF204" s="50"/>
      <c r="QKG204" s="50"/>
      <c r="QKH204" s="50"/>
      <c r="QKI204" s="50"/>
      <c r="QKJ204" s="50"/>
      <c r="QKK204" s="50"/>
      <c r="QKL204" s="50"/>
      <c r="QKM204" s="50"/>
      <c r="QKN204" s="50"/>
      <c r="QKO204" s="50"/>
      <c r="QKP204" s="50"/>
      <c r="QKQ204" s="50"/>
      <c r="QKR204" s="50"/>
      <c r="QKS204" s="50"/>
      <c r="QKT204" s="50"/>
      <c r="QKU204" s="50"/>
      <c r="QKV204" s="50"/>
      <c r="QKW204" s="50"/>
      <c r="QKX204" s="50"/>
      <c r="QKY204" s="50"/>
      <c r="QKZ204" s="50"/>
      <c r="QLA204" s="50"/>
      <c r="QLB204" s="50"/>
      <c r="QLC204" s="50"/>
      <c r="QLD204" s="50"/>
      <c r="QLE204" s="50"/>
      <c r="QLF204" s="50"/>
      <c r="QLG204" s="50"/>
      <c r="QLH204" s="50"/>
      <c r="QLI204" s="50"/>
      <c r="QLJ204" s="50"/>
      <c r="QLK204" s="50"/>
      <c r="QLL204" s="50"/>
      <c r="QLM204" s="50"/>
      <c r="QLN204" s="50"/>
      <c r="QLO204" s="50"/>
      <c r="QLP204" s="50"/>
      <c r="QLQ204" s="50"/>
      <c r="QLR204" s="50"/>
      <c r="QLS204" s="50"/>
      <c r="QLT204" s="50"/>
      <c r="QLU204" s="50"/>
      <c r="QLV204" s="50"/>
      <c r="QLW204" s="50"/>
      <c r="QLX204" s="50"/>
      <c r="QLY204" s="50"/>
      <c r="QLZ204" s="50"/>
      <c r="QMA204" s="50"/>
      <c r="QMB204" s="50"/>
      <c r="QMC204" s="50"/>
      <c r="QMD204" s="50"/>
      <c r="QME204" s="50"/>
      <c r="QMF204" s="50"/>
      <c r="QMG204" s="50"/>
      <c r="QMH204" s="50"/>
      <c r="QMI204" s="50"/>
      <c r="QMJ204" s="50"/>
      <c r="QMK204" s="50"/>
      <c r="QML204" s="50"/>
      <c r="QMM204" s="50"/>
      <c r="QMN204" s="50"/>
      <c r="QMO204" s="50"/>
      <c r="QMP204" s="50"/>
      <c r="QMQ204" s="50"/>
      <c r="QMR204" s="50"/>
      <c r="QMS204" s="50"/>
      <c r="QMT204" s="50"/>
      <c r="QMU204" s="50"/>
      <c r="QMV204" s="50"/>
      <c r="QMW204" s="50"/>
      <c r="QMX204" s="50"/>
      <c r="QMY204" s="50"/>
      <c r="QMZ204" s="50"/>
      <c r="QNA204" s="50"/>
      <c r="QNB204" s="50"/>
      <c r="QNC204" s="50"/>
      <c r="QND204" s="50"/>
      <c r="QNE204" s="50"/>
      <c r="QNF204" s="50"/>
      <c r="QNG204" s="50"/>
      <c r="QNH204" s="50"/>
      <c r="QNI204" s="50"/>
      <c r="QNJ204" s="50"/>
      <c r="QNK204" s="50"/>
      <c r="QNL204" s="50"/>
      <c r="QNM204" s="50"/>
      <c r="QNN204" s="50"/>
      <c r="QNO204" s="50"/>
      <c r="QNP204" s="50"/>
      <c r="QNQ204" s="50"/>
      <c r="QNR204" s="50"/>
      <c r="QNS204" s="50"/>
      <c r="QNT204" s="50"/>
      <c r="QNU204" s="50"/>
      <c r="QNV204" s="50"/>
      <c r="QNW204" s="50"/>
      <c r="QNX204" s="50"/>
      <c r="QNY204" s="50"/>
      <c r="QNZ204" s="50"/>
      <c r="QOA204" s="50"/>
      <c r="QOB204" s="50"/>
      <c r="QOC204" s="50"/>
      <c r="QOD204" s="50"/>
      <c r="QOE204" s="50"/>
      <c r="QOF204" s="50"/>
      <c r="QOG204" s="50"/>
      <c r="QOH204" s="50"/>
      <c r="QOI204" s="50"/>
      <c r="QOJ204" s="50"/>
      <c r="QOK204" s="50"/>
      <c r="QOL204" s="50"/>
      <c r="QOM204" s="50"/>
      <c r="QON204" s="50"/>
      <c r="QOO204" s="50"/>
      <c r="QOP204" s="50"/>
      <c r="QOQ204" s="50"/>
      <c r="QOR204" s="50"/>
      <c r="QOS204" s="50"/>
      <c r="QOT204" s="50"/>
      <c r="QOU204" s="50"/>
      <c r="QOV204" s="50"/>
      <c r="QOW204" s="50"/>
      <c r="QOX204" s="50"/>
      <c r="QOY204" s="50"/>
      <c r="QOZ204" s="50"/>
      <c r="QPA204" s="50"/>
      <c r="QPB204" s="50"/>
      <c r="QPC204" s="50"/>
      <c r="QPD204" s="50"/>
      <c r="QPE204" s="50"/>
      <c r="QPF204" s="50"/>
      <c r="QPG204" s="50"/>
      <c r="QPH204" s="50"/>
      <c r="QPI204" s="50"/>
      <c r="QPJ204" s="50"/>
      <c r="QPK204" s="50"/>
      <c r="QPL204" s="50"/>
      <c r="QPM204" s="50"/>
      <c r="QPN204" s="50"/>
      <c r="QPO204" s="50"/>
      <c r="QPP204" s="50"/>
      <c r="QPQ204" s="50"/>
      <c r="QPR204" s="50"/>
      <c r="QPS204" s="50"/>
      <c r="QPT204" s="50"/>
      <c r="QPU204" s="50"/>
      <c r="QPV204" s="50"/>
      <c r="QPW204" s="50"/>
      <c r="QPX204" s="50"/>
      <c r="QPY204" s="50"/>
      <c r="QPZ204" s="50"/>
      <c r="QQA204" s="50"/>
      <c r="QQB204" s="50"/>
      <c r="QQC204" s="50"/>
      <c r="QQD204" s="50"/>
      <c r="QQE204" s="50"/>
      <c r="QQF204" s="50"/>
      <c r="QQG204" s="50"/>
      <c r="QQH204" s="50"/>
      <c r="QQI204" s="50"/>
      <c r="QQJ204" s="50"/>
      <c r="QQK204" s="50"/>
      <c r="QQL204" s="50"/>
      <c r="QQM204" s="50"/>
      <c r="QQN204" s="50"/>
      <c r="QQO204" s="50"/>
      <c r="QQP204" s="50"/>
      <c r="QQQ204" s="50"/>
      <c r="QQR204" s="50"/>
      <c r="QQS204" s="50"/>
      <c r="QQT204" s="50"/>
      <c r="QQU204" s="50"/>
      <c r="QQV204" s="50"/>
      <c r="QQW204" s="50"/>
      <c r="QQX204" s="50"/>
      <c r="QQY204" s="50"/>
      <c r="QQZ204" s="50"/>
      <c r="QRA204" s="50"/>
      <c r="QRB204" s="50"/>
      <c r="QRC204" s="50"/>
      <c r="QRD204" s="50"/>
      <c r="QRE204" s="50"/>
      <c r="QRF204" s="50"/>
      <c r="QRG204" s="50"/>
      <c r="QRH204" s="50"/>
      <c r="QRI204" s="50"/>
      <c r="QRJ204" s="50"/>
      <c r="QRK204" s="50"/>
      <c r="QRL204" s="50"/>
      <c r="QRM204" s="50"/>
      <c r="QRN204" s="50"/>
      <c r="QRO204" s="50"/>
      <c r="QRP204" s="50"/>
      <c r="QRQ204" s="50"/>
      <c r="QRR204" s="50"/>
      <c r="QRS204" s="50"/>
      <c r="QRT204" s="50"/>
      <c r="QRU204" s="50"/>
      <c r="QRV204" s="50"/>
      <c r="QRW204" s="50"/>
      <c r="QRX204" s="50"/>
      <c r="QRY204" s="50"/>
      <c r="QRZ204" s="50"/>
      <c r="QSA204" s="50"/>
      <c r="QSB204" s="50"/>
      <c r="QSC204" s="50"/>
      <c r="QSD204" s="50"/>
      <c r="QSE204" s="50"/>
      <c r="QSF204" s="50"/>
      <c r="QSG204" s="50"/>
      <c r="QSH204" s="50"/>
      <c r="QSI204" s="50"/>
      <c r="QSJ204" s="50"/>
      <c r="QSK204" s="50"/>
      <c r="QSL204" s="50"/>
      <c r="QSM204" s="50"/>
      <c r="QSN204" s="50"/>
      <c r="QSO204" s="50"/>
      <c r="QSP204" s="50"/>
      <c r="QSQ204" s="50"/>
      <c r="QSR204" s="50"/>
      <c r="QSS204" s="50"/>
      <c r="QST204" s="50"/>
      <c r="QSU204" s="50"/>
      <c r="QSV204" s="50"/>
      <c r="QSW204" s="50"/>
      <c r="QSX204" s="50"/>
      <c r="QSY204" s="50"/>
      <c r="QSZ204" s="50"/>
      <c r="QTA204" s="50"/>
      <c r="QTB204" s="50"/>
      <c r="QTC204" s="50"/>
      <c r="QTD204" s="50"/>
      <c r="QTE204" s="50"/>
      <c r="QTF204" s="50"/>
      <c r="QTG204" s="50"/>
      <c r="QTH204" s="50"/>
      <c r="QTI204" s="50"/>
      <c r="QTJ204" s="50"/>
      <c r="QTK204" s="50"/>
      <c r="QTL204" s="50"/>
      <c r="QTM204" s="50"/>
      <c r="QTN204" s="50"/>
      <c r="QTO204" s="50"/>
      <c r="QTP204" s="50"/>
      <c r="QTQ204" s="50"/>
      <c r="QTR204" s="50"/>
      <c r="QTS204" s="50"/>
      <c r="QTT204" s="50"/>
      <c r="QTU204" s="50"/>
      <c r="QTV204" s="50"/>
      <c r="QTW204" s="50"/>
      <c r="QTX204" s="50"/>
      <c r="QTY204" s="50"/>
      <c r="QTZ204" s="50"/>
      <c r="QUA204" s="50"/>
      <c r="QUB204" s="50"/>
      <c r="QUC204" s="50"/>
      <c r="QUD204" s="50"/>
      <c r="QUE204" s="50"/>
      <c r="QUF204" s="50"/>
      <c r="QUG204" s="50"/>
      <c r="QUH204" s="50"/>
      <c r="QUI204" s="50"/>
      <c r="QUJ204" s="50"/>
      <c r="QUK204" s="50"/>
      <c r="QUL204" s="50"/>
      <c r="QUM204" s="50"/>
      <c r="QUN204" s="50"/>
      <c r="QUO204" s="50"/>
      <c r="QUP204" s="50"/>
      <c r="QUQ204" s="50"/>
      <c r="QUR204" s="50"/>
      <c r="QUS204" s="50"/>
      <c r="QUT204" s="50"/>
      <c r="QUU204" s="50"/>
      <c r="QUV204" s="50"/>
      <c r="QUW204" s="50"/>
      <c r="QUX204" s="50"/>
      <c r="QUY204" s="50"/>
      <c r="QUZ204" s="50"/>
      <c r="QVA204" s="50"/>
      <c r="QVB204" s="50"/>
      <c r="QVC204" s="50"/>
      <c r="QVD204" s="50"/>
      <c r="QVE204" s="50"/>
      <c r="QVF204" s="50"/>
      <c r="QVG204" s="50"/>
      <c r="QVH204" s="50"/>
      <c r="QVI204" s="50"/>
      <c r="QVJ204" s="50"/>
      <c r="QVK204" s="50"/>
      <c r="QVL204" s="50"/>
      <c r="QVM204" s="50"/>
      <c r="QVN204" s="50"/>
      <c r="QVO204" s="50"/>
      <c r="QVP204" s="50"/>
      <c r="QVQ204" s="50"/>
      <c r="QVR204" s="50"/>
      <c r="QVS204" s="50"/>
      <c r="QVT204" s="50"/>
      <c r="QVU204" s="50"/>
      <c r="QVV204" s="50"/>
      <c r="QVW204" s="50"/>
      <c r="QVX204" s="50"/>
      <c r="QVY204" s="50"/>
      <c r="QVZ204" s="50"/>
      <c r="QWA204" s="50"/>
      <c r="QWB204" s="50"/>
      <c r="QWC204" s="50"/>
      <c r="QWD204" s="50"/>
      <c r="QWE204" s="50"/>
      <c r="QWF204" s="50"/>
      <c r="QWG204" s="50"/>
      <c r="QWH204" s="50"/>
      <c r="QWI204" s="50"/>
      <c r="QWJ204" s="50"/>
      <c r="QWK204" s="50"/>
      <c r="QWL204" s="50"/>
      <c r="QWM204" s="50"/>
      <c r="QWN204" s="50"/>
      <c r="QWO204" s="50"/>
      <c r="QWP204" s="50"/>
      <c r="QWQ204" s="50"/>
      <c r="QWR204" s="50"/>
      <c r="QWS204" s="50"/>
      <c r="QWT204" s="50"/>
      <c r="QWU204" s="50"/>
      <c r="QWV204" s="50"/>
      <c r="QWW204" s="50"/>
      <c r="QWX204" s="50"/>
      <c r="QWY204" s="50"/>
      <c r="QWZ204" s="50"/>
      <c r="QXA204" s="50"/>
      <c r="QXB204" s="50"/>
      <c r="QXC204" s="50"/>
      <c r="QXD204" s="50"/>
      <c r="QXE204" s="50"/>
      <c r="QXF204" s="50"/>
      <c r="QXG204" s="50"/>
      <c r="QXH204" s="50"/>
      <c r="QXI204" s="50"/>
      <c r="QXJ204" s="50"/>
      <c r="QXK204" s="50"/>
      <c r="QXL204" s="50"/>
      <c r="QXM204" s="50"/>
      <c r="QXN204" s="50"/>
      <c r="QXO204" s="50"/>
      <c r="QXP204" s="50"/>
      <c r="QXQ204" s="50"/>
      <c r="QXR204" s="50"/>
      <c r="QXS204" s="50"/>
      <c r="QXT204" s="50"/>
      <c r="QXU204" s="50"/>
      <c r="QXV204" s="50"/>
      <c r="QXW204" s="50"/>
      <c r="QXX204" s="50"/>
      <c r="QXY204" s="50"/>
      <c r="QXZ204" s="50"/>
      <c r="QYA204" s="50"/>
      <c r="QYB204" s="50"/>
      <c r="QYC204" s="50"/>
      <c r="QYD204" s="50"/>
      <c r="QYE204" s="50"/>
      <c r="QYF204" s="50"/>
      <c r="QYG204" s="50"/>
      <c r="QYH204" s="50"/>
      <c r="QYI204" s="50"/>
      <c r="QYJ204" s="50"/>
      <c r="QYK204" s="50"/>
      <c r="QYL204" s="50"/>
      <c r="QYM204" s="50"/>
      <c r="QYN204" s="50"/>
      <c r="QYO204" s="50"/>
      <c r="QYP204" s="50"/>
      <c r="QYQ204" s="50"/>
      <c r="QYR204" s="50"/>
      <c r="QYS204" s="50"/>
      <c r="QYT204" s="50"/>
      <c r="QYU204" s="50"/>
      <c r="QYV204" s="50"/>
      <c r="QYW204" s="50"/>
      <c r="QYX204" s="50"/>
      <c r="QYY204" s="50"/>
      <c r="QYZ204" s="50"/>
      <c r="QZA204" s="50"/>
      <c r="QZB204" s="50"/>
      <c r="QZC204" s="50"/>
      <c r="QZD204" s="50"/>
      <c r="QZE204" s="50"/>
      <c r="QZF204" s="50"/>
      <c r="QZG204" s="50"/>
      <c r="QZH204" s="50"/>
      <c r="QZI204" s="50"/>
      <c r="QZJ204" s="50"/>
      <c r="QZK204" s="50"/>
      <c r="QZL204" s="50"/>
      <c r="QZM204" s="50"/>
      <c r="QZN204" s="50"/>
      <c r="QZO204" s="50"/>
      <c r="QZP204" s="50"/>
      <c r="QZQ204" s="50"/>
      <c r="QZR204" s="50"/>
      <c r="QZS204" s="50"/>
      <c r="QZT204" s="50"/>
      <c r="QZU204" s="50"/>
      <c r="QZV204" s="50"/>
      <c r="QZW204" s="50"/>
      <c r="QZX204" s="50"/>
      <c r="QZY204" s="50"/>
      <c r="QZZ204" s="50"/>
      <c r="RAA204" s="50"/>
      <c r="RAB204" s="50"/>
      <c r="RAC204" s="50"/>
      <c r="RAD204" s="50"/>
      <c r="RAE204" s="50"/>
      <c r="RAF204" s="50"/>
      <c r="RAG204" s="50"/>
      <c r="RAH204" s="50"/>
      <c r="RAI204" s="50"/>
      <c r="RAJ204" s="50"/>
      <c r="RAK204" s="50"/>
      <c r="RAL204" s="50"/>
      <c r="RAM204" s="50"/>
      <c r="RAN204" s="50"/>
      <c r="RAO204" s="50"/>
      <c r="RAP204" s="50"/>
      <c r="RAQ204" s="50"/>
      <c r="RAR204" s="50"/>
      <c r="RAS204" s="50"/>
      <c r="RAT204" s="50"/>
      <c r="RAU204" s="50"/>
      <c r="RAV204" s="50"/>
      <c r="RAW204" s="50"/>
      <c r="RAX204" s="50"/>
      <c r="RAY204" s="50"/>
      <c r="RAZ204" s="50"/>
      <c r="RBA204" s="50"/>
      <c r="RBB204" s="50"/>
      <c r="RBC204" s="50"/>
      <c r="RBD204" s="50"/>
      <c r="RBE204" s="50"/>
      <c r="RBF204" s="50"/>
      <c r="RBG204" s="50"/>
      <c r="RBH204" s="50"/>
      <c r="RBI204" s="50"/>
      <c r="RBJ204" s="50"/>
      <c r="RBK204" s="50"/>
      <c r="RBL204" s="50"/>
      <c r="RBM204" s="50"/>
      <c r="RBN204" s="50"/>
      <c r="RBO204" s="50"/>
      <c r="RBP204" s="50"/>
      <c r="RBQ204" s="50"/>
      <c r="RBR204" s="50"/>
      <c r="RBS204" s="50"/>
      <c r="RBT204" s="50"/>
      <c r="RBU204" s="50"/>
      <c r="RBV204" s="50"/>
      <c r="RBW204" s="50"/>
      <c r="RBX204" s="50"/>
      <c r="RBY204" s="50"/>
      <c r="RBZ204" s="50"/>
      <c r="RCA204" s="50"/>
      <c r="RCB204" s="50"/>
      <c r="RCC204" s="50"/>
      <c r="RCD204" s="50"/>
      <c r="RCE204" s="50"/>
      <c r="RCF204" s="50"/>
      <c r="RCG204" s="50"/>
      <c r="RCH204" s="50"/>
      <c r="RCI204" s="50"/>
      <c r="RCJ204" s="50"/>
      <c r="RCK204" s="50"/>
      <c r="RCL204" s="50"/>
      <c r="RCM204" s="50"/>
      <c r="RCN204" s="50"/>
      <c r="RCO204" s="50"/>
      <c r="RCP204" s="50"/>
      <c r="RCQ204" s="50"/>
      <c r="RCR204" s="50"/>
      <c r="RCS204" s="50"/>
      <c r="RCT204" s="50"/>
      <c r="RCU204" s="50"/>
      <c r="RCV204" s="50"/>
      <c r="RCW204" s="50"/>
      <c r="RCX204" s="50"/>
      <c r="RCY204" s="50"/>
      <c r="RCZ204" s="50"/>
      <c r="RDA204" s="50"/>
      <c r="RDB204" s="50"/>
      <c r="RDC204" s="50"/>
      <c r="RDD204" s="50"/>
      <c r="RDE204" s="50"/>
      <c r="RDF204" s="50"/>
      <c r="RDG204" s="50"/>
      <c r="RDH204" s="50"/>
      <c r="RDI204" s="50"/>
      <c r="RDJ204" s="50"/>
      <c r="RDK204" s="50"/>
      <c r="RDL204" s="50"/>
      <c r="RDM204" s="50"/>
      <c r="RDN204" s="50"/>
      <c r="RDO204" s="50"/>
      <c r="RDP204" s="50"/>
      <c r="RDQ204" s="50"/>
      <c r="RDR204" s="50"/>
      <c r="RDS204" s="50"/>
      <c r="RDT204" s="50"/>
      <c r="RDU204" s="50"/>
      <c r="RDV204" s="50"/>
      <c r="RDW204" s="50"/>
      <c r="RDX204" s="50"/>
      <c r="RDY204" s="50"/>
      <c r="RDZ204" s="50"/>
      <c r="REA204" s="50"/>
      <c r="REB204" s="50"/>
      <c r="REC204" s="50"/>
      <c r="RED204" s="50"/>
      <c r="REE204" s="50"/>
      <c r="REF204" s="50"/>
      <c r="REG204" s="50"/>
      <c r="REH204" s="50"/>
      <c r="REI204" s="50"/>
      <c r="REJ204" s="50"/>
      <c r="REK204" s="50"/>
      <c r="REL204" s="50"/>
      <c r="REM204" s="50"/>
      <c r="REN204" s="50"/>
      <c r="REO204" s="50"/>
      <c r="REP204" s="50"/>
      <c r="REQ204" s="50"/>
      <c r="RER204" s="50"/>
      <c r="RES204" s="50"/>
      <c r="RET204" s="50"/>
      <c r="REU204" s="50"/>
      <c r="REV204" s="50"/>
      <c r="REW204" s="50"/>
      <c r="REX204" s="50"/>
      <c r="REY204" s="50"/>
      <c r="REZ204" s="50"/>
      <c r="RFA204" s="50"/>
      <c r="RFB204" s="50"/>
      <c r="RFC204" s="50"/>
      <c r="RFD204" s="50"/>
      <c r="RFE204" s="50"/>
      <c r="RFF204" s="50"/>
      <c r="RFG204" s="50"/>
      <c r="RFH204" s="50"/>
      <c r="RFI204" s="50"/>
      <c r="RFJ204" s="50"/>
      <c r="RFK204" s="50"/>
      <c r="RFL204" s="50"/>
      <c r="RFM204" s="50"/>
      <c r="RFN204" s="50"/>
      <c r="RFO204" s="50"/>
      <c r="RFP204" s="50"/>
      <c r="RFQ204" s="50"/>
      <c r="RFR204" s="50"/>
      <c r="RFS204" s="50"/>
      <c r="RFT204" s="50"/>
      <c r="RFU204" s="50"/>
      <c r="RFV204" s="50"/>
      <c r="RFW204" s="50"/>
      <c r="RFX204" s="50"/>
      <c r="RFY204" s="50"/>
      <c r="RFZ204" s="50"/>
      <c r="RGA204" s="50"/>
      <c r="RGB204" s="50"/>
      <c r="RGC204" s="50"/>
      <c r="RGD204" s="50"/>
      <c r="RGE204" s="50"/>
      <c r="RGF204" s="50"/>
      <c r="RGG204" s="50"/>
      <c r="RGH204" s="50"/>
      <c r="RGI204" s="50"/>
      <c r="RGJ204" s="50"/>
      <c r="RGK204" s="50"/>
      <c r="RGL204" s="50"/>
      <c r="RGM204" s="50"/>
      <c r="RGN204" s="50"/>
      <c r="RGO204" s="50"/>
      <c r="RGP204" s="50"/>
      <c r="RGQ204" s="50"/>
      <c r="RGR204" s="50"/>
      <c r="RGS204" s="50"/>
      <c r="RGT204" s="50"/>
      <c r="RGU204" s="50"/>
      <c r="RGV204" s="50"/>
      <c r="RGW204" s="50"/>
      <c r="RGX204" s="50"/>
      <c r="RGY204" s="50"/>
      <c r="RGZ204" s="50"/>
      <c r="RHA204" s="50"/>
      <c r="RHB204" s="50"/>
      <c r="RHC204" s="50"/>
      <c r="RHD204" s="50"/>
      <c r="RHE204" s="50"/>
      <c r="RHF204" s="50"/>
      <c r="RHG204" s="50"/>
      <c r="RHH204" s="50"/>
      <c r="RHI204" s="50"/>
      <c r="RHJ204" s="50"/>
      <c r="RHK204" s="50"/>
      <c r="RHL204" s="50"/>
      <c r="RHM204" s="50"/>
      <c r="RHN204" s="50"/>
      <c r="RHO204" s="50"/>
      <c r="RHP204" s="50"/>
      <c r="RHQ204" s="50"/>
      <c r="RHR204" s="50"/>
      <c r="RHS204" s="50"/>
      <c r="RHT204" s="50"/>
      <c r="RHU204" s="50"/>
      <c r="RHV204" s="50"/>
      <c r="RHW204" s="50"/>
      <c r="RHX204" s="50"/>
      <c r="RHY204" s="50"/>
      <c r="RHZ204" s="50"/>
      <c r="RIA204" s="50"/>
      <c r="RIB204" s="50"/>
      <c r="RIC204" s="50"/>
      <c r="RID204" s="50"/>
      <c r="RIE204" s="50"/>
      <c r="RIF204" s="50"/>
      <c r="RIG204" s="50"/>
      <c r="RIH204" s="50"/>
      <c r="RII204" s="50"/>
      <c r="RIJ204" s="50"/>
      <c r="RIK204" s="50"/>
      <c r="RIL204" s="50"/>
      <c r="RIM204" s="50"/>
      <c r="RIN204" s="50"/>
      <c r="RIO204" s="50"/>
      <c r="RIP204" s="50"/>
      <c r="RIQ204" s="50"/>
      <c r="RIR204" s="50"/>
      <c r="RIS204" s="50"/>
      <c r="RIT204" s="50"/>
      <c r="RIU204" s="50"/>
      <c r="RIV204" s="50"/>
      <c r="RIW204" s="50"/>
      <c r="RIX204" s="50"/>
      <c r="RIY204" s="50"/>
      <c r="RIZ204" s="50"/>
      <c r="RJA204" s="50"/>
      <c r="RJB204" s="50"/>
      <c r="RJC204" s="50"/>
      <c r="RJD204" s="50"/>
      <c r="RJE204" s="50"/>
      <c r="RJF204" s="50"/>
      <c r="RJG204" s="50"/>
      <c r="RJH204" s="50"/>
      <c r="RJI204" s="50"/>
      <c r="RJJ204" s="50"/>
      <c r="RJK204" s="50"/>
      <c r="RJL204" s="50"/>
      <c r="RJM204" s="50"/>
      <c r="RJN204" s="50"/>
      <c r="RJO204" s="50"/>
      <c r="RJP204" s="50"/>
      <c r="RJQ204" s="50"/>
      <c r="RJR204" s="50"/>
      <c r="RJS204" s="50"/>
      <c r="RJT204" s="50"/>
      <c r="RJU204" s="50"/>
      <c r="RJV204" s="50"/>
      <c r="RJW204" s="50"/>
      <c r="RJX204" s="50"/>
      <c r="RJY204" s="50"/>
      <c r="RJZ204" s="50"/>
      <c r="RKA204" s="50"/>
      <c r="RKB204" s="50"/>
      <c r="RKC204" s="50"/>
      <c r="RKD204" s="50"/>
      <c r="RKE204" s="50"/>
      <c r="RKF204" s="50"/>
      <c r="RKG204" s="50"/>
      <c r="RKH204" s="50"/>
      <c r="RKI204" s="50"/>
      <c r="RKJ204" s="50"/>
      <c r="RKK204" s="50"/>
      <c r="RKL204" s="50"/>
      <c r="RKM204" s="50"/>
      <c r="RKN204" s="50"/>
      <c r="RKO204" s="50"/>
      <c r="RKP204" s="50"/>
      <c r="RKQ204" s="50"/>
      <c r="RKR204" s="50"/>
      <c r="RKS204" s="50"/>
      <c r="RKT204" s="50"/>
      <c r="RKU204" s="50"/>
      <c r="RKV204" s="50"/>
      <c r="RKW204" s="50"/>
      <c r="RKX204" s="50"/>
      <c r="RKY204" s="50"/>
      <c r="RKZ204" s="50"/>
      <c r="RLA204" s="50"/>
      <c r="RLB204" s="50"/>
      <c r="RLC204" s="50"/>
      <c r="RLD204" s="50"/>
      <c r="RLE204" s="50"/>
      <c r="RLF204" s="50"/>
      <c r="RLG204" s="50"/>
      <c r="RLH204" s="50"/>
      <c r="RLI204" s="50"/>
      <c r="RLJ204" s="50"/>
      <c r="RLK204" s="50"/>
      <c r="RLL204" s="50"/>
      <c r="RLM204" s="50"/>
      <c r="RLN204" s="50"/>
      <c r="RLO204" s="50"/>
      <c r="RLP204" s="50"/>
      <c r="RLQ204" s="50"/>
      <c r="RLR204" s="50"/>
      <c r="RLS204" s="50"/>
      <c r="RLT204" s="50"/>
      <c r="RLU204" s="50"/>
      <c r="RLV204" s="50"/>
      <c r="RLW204" s="50"/>
      <c r="RLX204" s="50"/>
      <c r="RLY204" s="50"/>
      <c r="RLZ204" s="50"/>
      <c r="RMA204" s="50"/>
      <c r="RMB204" s="50"/>
      <c r="RMC204" s="50"/>
      <c r="RMD204" s="50"/>
      <c r="RME204" s="50"/>
      <c r="RMF204" s="50"/>
      <c r="RMG204" s="50"/>
      <c r="RMH204" s="50"/>
      <c r="RMI204" s="50"/>
      <c r="RMJ204" s="50"/>
      <c r="RMK204" s="50"/>
      <c r="RML204" s="50"/>
      <c r="RMM204" s="50"/>
      <c r="RMN204" s="50"/>
      <c r="RMO204" s="50"/>
      <c r="RMP204" s="50"/>
      <c r="RMQ204" s="50"/>
      <c r="RMR204" s="50"/>
      <c r="RMS204" s="50"/>
      <c r="RMT204" s="50"/>
      <c r="RMU204" s="50"/>
      <c r="RMV204" s="50"/>
      <c r="RMW204" s="50"/>
      <c r="RMX204" s="50"/>
      <c r="RMY204" s="50"/>
      <c r="RMZ204" s="50"/>
      <c r="RNA204" s="50"/>
      <c r="RNB204" s="50"/>
      <c r="RNC204" s="50"/>
      <c r="RND204" s="50"/>
      <c r="RNE204" s="50"/>
      <c r="RNF204" s="50"/>
      <c r="RNG204" s="50"/>
      <c r="RNH204" s="50"/>
      <c r="RNI204" s="50"/>
      <c r="RNJ204" s="50"/>
      <c r="RNK204" s="50"/>
      <c r="RNL204" s="50"/>
      <c r="RNM204" s="50"/>
      <c r="RNN204" s="50"/>
      <c r="RNO204" s="50"/>
      <c r="RNP204" s="50"/>
      <c r="RNQ204" s="50"/>
      <c r="RNR204" s="50"/>
      <c r="RNS204" s="50"/>
      <c r="RNT204" s="50"/>
      <c r="RNU204" s="50"/>
      <c r="RNV204" s="50"/>
      <c r="RNW204" s="50"/>
      <c r="RNX204" s="50"/>
      <c r="RNY204" s="50"/>
      <c r="RNZ204" s="50"/>
      <c r="ROA204" s="50"/>
      <c r="ROB204" s="50"/>
      <c r="ROC204" s="50"/>
      <c r="ROD204" s="50"/>
      <c r="ROE204" s="50"/>
      <c r="ROF204" s="50"/>
      <c r="ROG204" s="50"/>
      <c r="ROH204" s="50"/>
      <c r="ROI204" s="50"/>
      <c r="ROJ204" s="50"/>
      <c r="ROK204" s="50"/>
      <c r="ROL204" s="50"/>
      <c r="ROM204" s="50"/>
      <c r="RON204" s="50"/>
      <c r="ROO204" s="50"/>
      <c r="ROP204" s="50"/>
      <c r="ROQ204" s="50"/>
      <c r="ROR204" s="50"/>
      <c r="ROS204" s="50"/>
      <c r="ROT204" s="50"/>
      <c r="ROU204" s="50"/>
      <c r="ROV204" s="50"/>
      <c r="ROW204" s="50"/>
      <c r="ROX204" s="50"/>
      <c r="ROY204" s="50"/>
      <c r="ROZ204" s="50"/>
      <c r="RPA204" s="50"/>
      <c r="RPB204" s="50"/>
      <c r="RPC204" s="50"/>
      <c r="RPD204" s="50"/>
      <c r="RPE204" s="50"/>
      <c r="RPF204" s="50"/>
      <c r="RPG204" s="50"/>
      <c r="RPH204" s="50"/>
      <c r="RPI204" s="50"/>
      <c r="RPJ204" s="50"/>
      <c r="RPK204" s="50"/>
      <c r="RPL204" s="50"/>
      <c r="RPM204" s="50"/>
      <c r="RPN204" s="50"/>
      <c r="RPO204" s="50"/>
      <c r="RPP204" s="50"/>
      <c r="RPQ204" s="50"/>
      <c r="RPR204" s="50"/>
      <c r="RPS204" s="50"/>
      <c r="RPT204" s="50"/>
      <c r="RPU204" s="50"/>
      <c r="RPV204" s="50"/>
      <c r="RPW204" s="50"/>
      <c r="RPX204" s="50"/>
      <c r="RPY204" s="50"/>
      <c r="RPZ204" s="50"/>
      <c r="RQA204" s="50"/>
      <c r="RQB204" s="50"/>
      <c r="RQC204" s="50"/>
      <c r="RQD204" s="50"/>
      <c r="RQE204" s="50"/>
      <c r="RQF204" s="50"/>
      <c r="RQG204" s="50"/>
      <c r="RQH204" s="50"/>
      <c r="RQI204" s="50"/>
      <c r="RQJ204" s="50"/>
      <c r="RQK204" s="50"/>
      <c r="RQL204" s="50"/>
      <c r="RQM204" s="50"/>
      <c r="RQN204" s="50"/>
      <c r="RQO204" s="50"/>
      <c r="RQP204" s="50"/>
      <c r="RQQ204" s="50"/>
      <c r="RQR204" s="50"/>
      <c r="RQS204" s="50"/>
      <c r="RQT204" s="50"/>
      <c r="RQU204" s="50"/>
      <c r="RQV204" s="50"/>
      <c r="RQW204" s="50"/>
      <c r="RQX204" s="50"/>
      <c r="RQY204" s="50"/>
      <c r="RQZ204" s="50"/>
      <c r="RRA204" s="50"/>
      <c r="RRB204" s="50"/>
      <c r="RRC204" s="50"/>
      <c r="RRD204" s="50"/>
      <c r="RRE204" s="50"/>
      <c r="RRF204" s="50"/>
      <c r="RRG204" s="50"/>
      <c r="RRH204" s="50"/>
      <c r="RRI204" s="50"/>
      <c r="RRJ204" s="50"/>
      <c r="RRK204" s="50"/>
      <c r="RRL204" s="50"/>
      <c r="RRM204" s="50"/>
      <c r="RRN204" s="50"/>
      <c r="RRO204" s="50"/>
      <c r="RRP204" s="50"/>
      <c r="RRQ204" s="50"/>
      <c r="RRR204" s="50"/>
      <c r="RRS204" s="50"/>
      <c r="RRT204" s="50"/>
      <c r="RRU204" s="50"/>
      <c r="RRV204" s="50"/>
      <c r="RRW204" s="50"/>
      <c r="RRX204" s="50"/>
      <c r="RRY204" s="50"/>
      <c r="RRZ204" s="50"/>
      <c r="RSA204" s="50"/>
      <c r="RSB204" s="50"/>
      <c r="RSC204" s="50"/>
      <c r="RSD204" s="50"/>
      <c r="RSE204" s="50"/>
      <c r="RSF204" s="50"/>
      <c r="RSG204" s="50"/>
      <c r="RSH204" s="50"/>
      <c r="RSI204" s="50"/>
      <c r="RSJ204" s="50"/>
      <c r="RSK204" s="50"/>
      <c r="RSL204" s="50"/>
      <c r="RSM204" s="50"/>
      <c r="RSN204" s="50"/>
      <c r="RSO204" s="50"/>
      <c r="RSP204" s="50"/>
      <c r="RSQ204" s="50"/>
      <c r="RSR204" s="50"/>
      <c r="RSS204" s="50"/>
      <c r="RST204" s="50"/>
      <c r="RSU204" s="50"/>
      <c r="RSV204" s="50"/>
      <c r="RSW204" s="50"/>
      <c r="RSX204" s="50"/>
      <c r="RSY204" s="50"/>
      <c r="RSZ204" s="50"/>
      <c r="RTA204" s="50"/>
      <c r="RTB204" s="50"/>
      <c r="RTC204" s="50"/>
      <c r="RTD204" s="50"/>
      <c r="RTE204" s="50"/>
      <c r="RTF204" s="50"/>
      <c r="RTG204" s="50"/>
      <c r="RTH204" s="50"/>
      <c r="RTI204" s="50"/>
      <c r="RTJ204" s="50"/>
      <c r="RTK204" s="50"/>
      <c r="RTL204" s="50"/>
      <c r="RTM204" s="50"/>
      <c r="RTN204" s="50"/>
      <c r="RTO204" s="50"/>
      <c r="RTP204" s="50"/>
      <c r="RTQ204" s="50"/>
      <c r="RTR204" s="50"/>
      <c r="RTS204" s="50"/>
      <c r="RTT204" s="50"/>
      <c r="RTU204" s="50"/>
      <c r="RTV204" s="50"/>
      <c r="RTW204" s="50"/>
      <c r="RTX204" s="50"/>
      <c r="RTY204" s="50"/>
      <c r="RTZ204" s="50"/>
      <c r="RUA204" s="50"/>
      <c r="RUB204" s="50"/>
      <c r="RUC204" s="50"/>
      <c r="RUD204" s="50"/>
      <c r="RUE204" s="50"/>
      <c r="RUF204" s="50"/>
      <c r="RUG204" s="50"/>
      <c r="RUH204" s="50"/>
      <c r="RUI204" s="50"/>
      <c r="RUJ204" s="50"/>
      <c r="RUK204" s="50"/>
      <c r="RUL204" s="50"/>
      <c r="RUM204" s="50"/>
      <c r="RUN204" s="50"/>
      <c r="RUO204" s="50"/>
      <c r="RUP204" s="50"/>
      <c r="RUQ204" s="50"/>
      <c r="RUR204" s="50"/>
      <c r="RUS204" s="50"/>
      <c r="RUT204" s="50"/>
      <c r="RUU204" s="50"/>
      <c r="RUV204" s="50"/>
      <c r="RUW204" s="50"/>
      <c r="RUX204" s="50"/>
      <c r="RUY204" s="50"/>
      <c r="RUZ204" s="50"/>
      <c r="RVA204" s="50"/>
      <c r="RVB204" s="50"/>
      <c r="RVC204" s="50"/>
      <c r="RVD204" s="50"/>
      <c r="RVE204" s="50"/>
      <c r="RVF204" s="50"/>
      <c r="RVG204" s="50"/>
      <c r="RVH204" s="50"/>
      <c r="RVI204" s="50"/>
      <c r="RVJ204" s="50"/>
      <c r="RVK204" s="50"/>
      <c r="RVL204" s="50"/>
      <c r="RVM204" s="50"/>
      <c r="RVN204" s="50"/>
      <c r="RVO204" s="50"/>
      <c r="RVP204" s="50"/>
      <c r="RVQ204" s="50"/>
      <c r="RVR204" s="50"/>
      <c r="RVS204" s="50"/>
      <c r="RVT204" s="50"/>
      <c r="RVU204" s="50"/>
      <c r="RVV204" s="50"/>
      <c r="RVW204" s="50"/>
      <c r="RVX204" s="50"/>
      <c r="RVY204" s="50"/>
      <c r="RVZ204" s="50"/>
      <c r="RWA204" s="50"/>
      <c r="RWB204" s="50"/>
      <c r="RWC204" s="50"/>
      <c r="RWD204" s="50"/>
      <c r="RWE204" s="50"/>
      <c r="RWF204" s="50"/>
      <c r="RWG204" s="50"/>
      <c r="RWH204" s="50"/>
      <c r="RWI204" s="50"/>
      <c r="RWJ204" s="50"/>
      <c r="RWK204" s="50"/>
      <c r="RWL204" s="50"/>
      <c r="RWM204" s="50"/>
      <c r="RWN204" s="50"/>
      <c r="RWO204" s="50"/>
      <c r="RWP204" s="50"/>
      <c r="RWQ204" s="50"/>
      <c r="RWR204" s="50"/>
      <c r="RWS204" s="50"/>
      <c r="RWT204" s="50"/>
      <c r="RWU204" s="50"/>
      <c r="RWV204" s="50"/>
      <c r="RWW204" s="50"/>
      <c r="RWX204" s="50"/>
      <c r="RWY204" s="50"/>
      <c r="RWZ204" s="50"/>
      <c r="RXA204" s="50"/>
      <c r="RXB204" s="50"/>
      <c r="RXC204" s="50"/>
      <c r="RXD204" s="50"/>
      <c r="RXE204" s="50"/>
      <c r="RXF204" s="50"/>
      <c r="RXG204" s="50"/>
      <c r="RXH204" s="50"/>
      <c r="RXI204" s="50"/>
      <c r="RXJ204" s="50"/>
      <c r="RXK204" s="50"/>
      <c r="RXL204" s="50"/>
      <c r="RXM204" s="50"/>
      <c r="RXN204" s="50"/>
      <c r="RXO204" s="50"/>
      <c r="RXP204" s="50"/>
      <c r="RXQ204" s="50"/>
      <c r="RXR204" s="50"/>
      <c r="RXS204" s="50"/>
      <c r="RXT204" s="50"/>
      <c r="RXU204" s="50"/>
      <c r="RXV204" s="50"/>
      <c r="RXW204" s="50"/>
      <c r="RXX204" s="50"/>
      <c r="RXY204" s="50"/>
      <c r="RXZ204" s="50"/>
      <c r="RYA204" s="50"/>
      <c r="RYB204" s="50"/>
      <c r="RYC204" s="50"/>
      <c r="RYD204" s="50"/>
      <c r="RYE204" s="50"/>
      <c r="RYF204" s="50"/>
      <c r="RYG204" s="50"/>
      <c r="RYH204" s="50"/>
      <c r="RYI204" s="50"/>
      <c r="RYJ204" s="50"/>
      <c r="RYK204" s="50"/>
      <c r="RYL204" s="50"/>
      <c r="RYM204" s="50"/>
      <c r="RYN204" s="50"/>
      <c r="RYO204" s="50"/>
      <c r="RYP204" s="50"/>
      <c r="RYQ204" s="50"/>
      <c r="RYR204" s="50"/>
      <c r="RYS204" s="50"/>
      <c r="RYT204" s="50"/>
      <c r="RYU204" s="50"/>
      <c r="RYV204" s="50"/>
      <c r="RYW204" s="50"/>
      <c r="RYX204" s="50"/>
      <c r="RYY204" s="50"/>
      <c r="RYZ204" s="50"/>
      <c r="RZA204" s="50"/>
      <c r="RZB204" s="50"/>
      <c r="RZC204" s="50"/>
      <c r="RZD204" s="50"/>
      <c r="RZE204" s="50"/>
      <c r="RZF204" s="50"/>
      <c r="RZG204" s="50"/>
      <c r="RZH204" s="50"/>
      <c r="RZI204" s="50"/>
      <c r="RZJ204" s="50"/>
      <c r="RZK204" s="50"/>
      <c r="RZL204" s="50"/>
      <c r="RZM204" s="50"/>
      <c r="RZN204" s="50"/>
      <c r="RZO204" s="50"/>
      <c r="RZP204" s="50"/>
      <c r="RZQ204" s="50"/>
      <c r="RZR204" s="50"/>
      <c r="RZS204" s="50"/>
      <c r="RZT204" s="50"/>
      <c r="RZU204" s="50"/>
      <c r="RZV204" s="50"/>
      <c r="RZW204" s="50"/>
      <c r="RZX204" s="50"/>
      <c r="RZY204" s="50"/>
      <c r="RZZ204" s="50"/>
      <c r="SAA204" s="50"/>
      <c r="SAB204" s="50"/>
      <c r="SAC204" s="50"/>
      <c r="SAD204" s="50"/>
      <c r="SAE204" s="50"/>
      <c r="SAF204" s="50"/>
      <c r="SAG204" s="50"/>
      <c r="SAH204" s="50"/>
      <c r="SAI204" s="50"/>
      <c r="SAJ204" s="50"/>
      <c r="SAK204" s="50"/>
      <c r="SAL204" s="50"/>
      <c r="SAM204" s="50"/>
      <c r="SAN204" s="50"/>
      <c r="SAO204" s="50"/>
      <c r="SAP204" s="50"/>
      <c r="SAQ204" s="50"/>
      <c r="SAR204" s="50"/>
      <c r="SAS204" s="50"/>
      <c r="SAT204" s="50"/>
      <c r="SAU204" s="50"/>
      <c r="SAV204" s="50"/>
      <c r="SAW204" s="50"/>
      <c r="SAX204" s="50"/>
      <c r="SAY204" s="50"/>
      <c r="SAZ204" s="50"/>
      <c r="SBA204" s="50"/>
      <c r="SBB204" s="50"/>
      <c r="SBC204" s="50"/>
      <c r="SBD204" s="50"/>
      <c r="SBE204" s="50"/>
      <c r="SBF204" s="50"/>
      <c r="SBG204" s="50"/>
      <c r="SBH204" s="50"/>
      <c r="SBI204" s="50"/>
      <c r="SBJ204" s="50"/>
      <c r="SBK204" s="50"/>
      <c r="SBL204" s="50"/>
      <c r="SBM204" s="50"/>
      <c r="SBN204" s="50"/>
      <c r="SBO204" s="50"/>
      <c r="SBP204" s="50"/>
      <c r="SBQ204" s="50"/>
      <c r="SBR204" s="50"/>
      <c r="SBS204" s="50"/>
      <c r="SBT204" s="50"/>
      <c r="SBU204" s="50"/>
      <c r="SBV204" s="50"/>
      <c r="SBW204" s="50"/>
      <c r="SBX204" s="50"/>
      <c r="SBY204" s="50"/>
      <c r="SBZ204" s="50"/>
      <c r="SCA204" s="50"/>
      <c r="SCB204" s="50"/>
      <c r="SCC204" s="50"/>
      <c r="SCD204" s="50"/>
      <c r="SCE204" s="50"/>
      <c r="SCF204" s="50"/>
      <c r="SCG204" s="50"/>
      <c r="SCH204" s="50"/>
      <c r="SCI204" s="50"/>
      <c r="SCJ204" s="50"/>
      <c r="SCK204" s="50"/>
      <c r="SCL204" s="50"/>
      <c r="SCM204" s="50"/>
      <c r="SCN204" s="50"/>
      <c r="SCO204" s="50"/>
      <c r="SCP204" s="50"/>
      <c r="SCQ204" s="50"/>
      <c r="SCR204" s="50"/>
      <c r="SCS204" s="50"/>
      <c r="SCT204" s="50"/>
      <c r="SCU204" s="50"/>
      <c r="SCV204" s="50"/>
      <c r="SCW204" s="50"/>
      <c r="SCX204" s="50"/>
      <c r="SCY204" s="50"/>
      <c r="SCZ204" s="50"/>
      <c r="SDA204" s="50"/>
      <c r="SDB204" s="50"/>
      <c r="SDC204" s="50"/>
      <c r="SDD204" s="50"/>
      <c r="SDE204" s="50"/>
      <c r="SDF204" s="50"/>
      <c r="SDG204" s="50"/>
      <c r="SDH204" s="50"/>
      <c r="SDI204" s="50"/>
      <c r="SDJ204" s="50"/>
      <c r="SDK204" s="50"/>
      <c r="SDL204" s="50"/>
      <c r="SDM204" s="50"/>
      <c r="SDN204" s="50"/>
      <c r="SDO204" s="50"/>
      <c r="SDP204" s="50"/>
      <c r="SDQ204" s="50"/>
      <c r="SDR204" s="50"/>
      <c r="SDS204" s="50"/>
      <c r="SDT204" s="50"/>
      <c r="SDU204" s="50"/>
      <c r="SDV204" s="50"/>
      <c r="SDW204" s="50"/>
      <c r="SDX204" s="50"/>
      <c r="SDY204" s="50"/>
      <c r="SDZ204" s="50"/>
      <c r="SEA204" s="50"/>
      <c r="SEB204" s="50"/>
      <c r="SEC204" s="50"/>
      <c r="SED204" s="50"/>
      <c r="SEE204" s="50"/>
      <c r="SEF204" s="50"/>
      <c r="SEG204" s="50"/>
      <c r="SEH204" s="50"/>
      <c r="SEI204" s="50"/>
      <c r="SEJ204" s="50"/>
      <c r="SEK204" s="50"/>
      <c r="SEL204" s="50"/>
      <c r="SEM204" s="50"/>
      <c r="SEN204" s="50"/>
      <c r="SEO204" s="50"/>
      <c r="SEP204" s="50"/>
      <c r="SEQ204" s="50"/>
      <c r="SER204" s="50"/>
      <c r="SES204" s="50"/>
      <c r="SET204" s="50"/>
      <c r="SEU204" s="50"/>
      <c r="SEV204" s="50"/>
      <c r="SEW204" s="50"/>
      <c r="SEX204" s="50"/>
      <c r="SEY204" s="50"/>
      <c r="SEZ204" s="50"/>
      <c r="SFA204" s="50"/>
      <c r="SFB204" s="50"/>
      <c r="SFC204" s="50"/>
      <c r="SFD204" s="50"/>
      <c r="SFE204" s="50"/>
      <c r="SFF204" s="50"/>
      <c r="SFG204" s="50"/>
      <c r="SFH204" s="50"/>
      <c r="SFI204" s="50"/>
      <c r="SFJ204" s="50"/>
      <c r="SFK204" s="50"/>
      <c r="SFL204" s="50"/>
      <c r="SFM204" s="50"/>
      <c r="SFN204" s="50"/>
      <c r="SFO204" s="50"/>
      <c r="SFP204" s="50"/>
      <c r="SFQ204" s="50"/>
      <c r="SFR204" s="50"/>
      <c r="SFS204" s="50"/>
      <c r="SFT204" s="50"/>
      <c r="SFU204" s="50"/>
      <c r="SFV204" s="50"/>
      <c r="SFW204" s="50"/>
      <c r="SFX204" s="50"/>
      <c r="SFY204" s="50"/>
      <c r="SFZ204" s="50"/>
      <c r="SGA204" s="50"/>
      <c r="SGB204" s="50"/>
      <c r="SGC204" s="50"/>
      <c r="SGD204" s="50"/>
      <c r="SGE204" s="50"/>
      <c r="SGF204" s="50"/>
      <c r="SGG204" s="50"/>
      <c r="SGH204" s="50"/>
      <c r="SGI204" s="50"/>
      <c r="SGJ204" s="50"/>
      <c r="SGK204" s="50"/>
      <c r="SGL204" s="50"/>
      <c r="SGM204" s="50"/>
      <c r="SGN204" s="50"/>
      <c r="SGO204" s="50"/>
      <c r="SGP204" s="50"/>
      <c r="SGQ204" s="50"/>
      <c r="SGR204" s="50"/>
      <c r="SGS204" s="50"/>
      <c r="SGT204" s="50"/>
      <c r="SGU204" s="50"/>
      <c r="SGV204" s="50"/>
      <c r="SGW204" s="50"/>
      <c r="SGX204" s="50"/>
      <c r="SGY204" s="50"/>
      <c r="SGZ204" s="50"/>
      <c r="SHA204" s="50"/>
      <c r="SHB204" s="50"/>
      <c r="SHC204" s="50"/>
      <c r="SHD204" s="50"/>
      <c r="SHE204" s="50"/>
      <c r="SHF204" s="50"/>
      <c r="SHG204" s="50"/>
      <c r="SHH204" s="50"/>
      <c r="SHI204" s="50"/>
      <c r="SHJ204" s="50"/>
      <c r="SHK204" s="50"/>
      <c r="SHL204" s="50"/>
      <c r="SHM204" s="50"/>
      <c r="SHN204" s="50"/>
      <c r="SHO204" s="50"/>
      <c r="SHP204" s="50"/>
      <c r="SHQ204" s="50"/>
      <c r="SHR204" s="50"/>
      <c r="SHS204" s="50"/>
      <c r="SHT204" s="50"/>
      <c r="SHU204" s="50"/>
      <c r="SHV204" s="50"/>
      <c r="SHW204" s="50"/>
      <c r="SHX204" s="50"/>
      <c r="SHY204" s="50"/>
      <c r="SHZ204" s="50"/>
      <c r="SIA204" s="50"/>
      <c r="SIB204" s="50"/>
      <c r="SIC204" s="50"/>
      <c r="SID204" s="50"/>
      <c r="SIE204" s="50"/>
      <c r="SIF204" s="50"/>
      <c r="SIG204" s="50"/>
      <c r="SIH204" s="50"/>
      <c r="SII204" s="50"/>
      <c r="SIJ204" s="50"/>
      <c r="SIK204" s="50"/>
      <c r="SIL204" s="50"/>
      <c r="SIM204" s="50"/>
      <c r="SIN204" s="50"/>
      <c r="SIO204" s="50"/>
      <c r="SIP204" s="50"/>
      <c r="SIQ204" s="50"/>
      <c r="SIR204" s="50"/>
      <c r="SIS204" s="50"/>
      <c r="SIT204" s="50"/>
      <c r="SIU204" s="50"/>
      <c r="SIV204" s="50"/>
      <c r="SIW204" s="50"/>
      <c r="SIX204" s="50"/>
      <c r="SIY204" s="50"/>
      <c r="SIZ204" s="50"/>
      <c r="SJA204" s="50"/>
      <c r="SJB204" s="50"/>
      <c r="SJC204" s="50"/>
      <c r="SJD204" s="50"/>
      <c r="SJE204" s="50"/>
      <c r="SJF204" s="50"/>
      <c r="SJG204" s="50"/>
      <c r="SJH204" s="50"/>
      <c r="SJI204" s="50"/>
      <c r="SJJ204" s="50"/>
      <c r="SJK204" s="50"/>
      <c r="SJL204" s="50"/>
      <c r="SJM204" s="50"/>
      <c r="SJN204" s="50"/>
      <c r="SJO204" s="50"/>
      <c r="SJP204" s="50"/>
      <c r="SJQ204" s="50"/>
      <c r="SJR204" s="50"/>
      <c r="SJS204" s="50"/>
      <c r="SJT204" s="50"/>
      <c r="SJU204" s="50"/>
      <c r="SJV204" s="50"/>
      <c r="SJW204" s="50"/>
      <c r="SJX204" s="50"/>
      <c r="SJY204" s="50"/>
      <c r="SJZ204" s="50"/>
      <c r="SKA204" s="50"/>
      <c r="SKB204" s="50"/>
      <c r="SKC204" s="50"/>
      <c r="SKD204" s="50"/>
      <c r="SKE204" s="50"/>
      <c r="SKF204" s="50"/>
      <c r="SKG204" s="50"/>
      <c r="SKH204" s="50"/>
      <c r="SKI204" s="50"/>
      <c r="SKJ204" s="50"/>
      <c r="SKK204" s="50"/>
      <c r="SKL204" s="50"/>
      <c r="SKM204" s="50"/>
      <c r="SKN204" s="50"/>
      <c r="SKO204" s="50"/>
      <c r="SKP204" s="50"/>
      <c r="SKQ204" s="50"/>
      <c r="SKR204" s="50"/>
      <c r="SKS204" s="50"/>
      <c r="SKT204" s="50"/>
      <c r="SKU204" s="50"/>
      <c r="SKV204" s="50"/>
      <c r="SKW204" s="50"/>
      <c r="SKX204" s="50"/>
      <c r="SKY204" s="50"/>
      <c r="SKZ204" s="50"/>
      <c r="SLA204" s="50"/>
      <c r="SLB204" s="50"/>
      <c r="SLC204" s="50"/>
      <c r="SLD204" s="50"/>
      <c r="SLE204" s="50"/>
      <c r="SLF204" s="50"/>
      <c r="SLG204" s="50"/>
      <c r="SLH204" s="50"/>
      <c r="SLI204" s="50"/>
      <c r="SLJ204" s="50"/>
      <c r="SLK204" s="50"/>
      <c r="SLL204" s="50"/>
      <c r="SLM204" s="50"/>
      <c r="SLN204" s="50"/>
      <c r="SLO204" s="50"/>
      <c r="SLP204" s="50"/>
      <c r="SLQ204" s="50"/>
      <c r="SLR204" s="50"/>
      <c r="SLS204" s="50"/>
      <c r="SLT204" s="50"/>
      <c r="SLU204" s="50"/>
      <c r="SLV204" s="50"/>
      <c r="SLW204" s="50"/>
      <c r="SLX204" s="50"/>
      <c r="SLY204" s="50"/>
      <c r="SLZ204" s="50"/>
      <c r="SMA204" s="50"/>
      <c r="SMB204" s="50"/>
      <c r="SMC204" s="50"/>
      <c r="SMD204" s="50"/>
      <c r="SME204" s="50"/>
      <c r="SMF204" s="50"/>
      <c r="SMG204" s="50"/>
      <c r="SMH204" s="50"/>
      <c r="SMI204" s="50"/>
      <c r="SMJ204" s="50"/>
      <c r="SMK204" s="50"/>
      <c r="SML204" s="50"/>
      <c r="SMM204" s="50"/>
      <c r="SMN204" s="50"/>
      <c r="SMO204" s="50"/>
      <c r="SMP204" s="50"/>
      <c r="SMQ204" s="50"/>
      <c r="SMR204" s="50"/>
      <c r="SMS204" s="50"/>
      <c r="SMT204" s="50"/>
      <c r="SMU204" s="50"/>
      <c r="SMV204" s="50"/>
      <c r="SMW204" s="50"/>
      <c r="SMX204" s="50"/>
      <c r="SMY204" s="50"/>
      <c r="SMZ204" s="50"/>
      <c r="SNA204" s="50"/>
      <c r="SNB204" s="50"/>
      <c r="SNC204" s="50"/>
      <c r="SND204" s="50"/>
      <c r="SNE204" s="50"/>
      <c r="SNF204" s="50"/>
      <c r="SNG204" s="50"/>
      <c r="SNH204" s="50"/>
      <c r="SNI204" s="50"/>
      <c r="SNJ204" s="50"/>
      <c r="SNK204" s="50"/>
      <c r="SNL204" s="50"/>
      <c r="SNM204" s="50"/>
      <c r="SNN204" s="50"/>
      <c r="SNO204" s="50"/>
      <c r="SNP204" s="50"/>
      <c r="SNQ204" s="50"/>
      <c r="SNR204" s="50"/>
      <c r="SNS204" s="50"/>
      <c r="SNT204" s="50"/>
      <c r="SNU204" s="50"/>
      <c r="SNV204" s="50"/>
      <c r="SNW204" s="50"/>
      <c r="SNX204" s="50"/>
      <c r="SNY204" s="50"/>
      <c r="SNZ204" s="50"/>
      <c r="SOA204" s="50"/>
      <c r="SOB204" s="50"/>
      <c r="SOC204" s="50"/>
      <c r="SOD204" s="50"/>
      <c r="SOE204" s="50"/>
      <c r="SOF204" s="50"/>
      <c r="SOG204" s="50"/>
      <c r="SOH204" s="50"/>
      <c r="SOI204" s="50"/>
      <c r="SOJ204" s="50"/>
      <c r="SOK204" s="50"/>
      <c r="SOL204" s="50"/>
      <c r="SOM204" s="50"/>
      <c r="SON204" s="50"/>
      <c r="SOO204" s="50"/>
      <c r="SOP204" s="50"/>
      <c r="SOQ204" s="50"/>
      <c r="SOR204" s="50"/>
      <c r="SOS204" s="50"/>
      <c r="SOT204" s="50"/>
      <c r="SOU204" s="50"/>
      <c r="SOV204" s="50"/>
      <c r="SOW204" s="50"/>
      <c r="SOX204" s="50"/>
      <c r="SOY204" s="50"/>
      <c r="SOZ204" s="50"/>
      <c r="SPA204" s="50"/>
      <c r="SPB204" s="50"/>
      <c r="SPC204" s="50"/>
      <c r="SPD204" s="50"/>
      <c r="SPE204" s="50"/>
      <c r="SPF204" s="50"/>
      <c r="SPG204" s="50"/>
      <c r="SPH204" s="50"/>
      <c r="SPI204" s="50"/>
      <c r="SPJ204" s="50"/>
      <c r="SPK204" s="50"/>
      <c r="SPL204" s="50"/>
      <c r="SPM204" s="50"/>
      <c r="SPN204" s="50"/>
      <c r="SPO204" s="50"/>
      <c r="SPP204" s="50"/>
      <c r="SPQ204" s="50"/>
      <c r="SPR204" s="50"/>
      <c r="SPS204" s="50"/>
      <c r="SPT204" s="50"/>
      <c r="SPU204" s="50"/>
      <c r="SPV204" s="50"/>
      <c r="SPW204" s="50"/>
      <c r="SPX204" s="50"/>
      <c r="SPY204" s="50"/>
      <c r="SPZ204" s="50"/>
      <c r="SQA204" s="50"/>
      <c r="SQB204" s="50"/>
      <c r="SQC204" s="50"/>
      <c r="SQD204" s="50"/>
      <c r="SQE204" s="50"/>
      <c r="SQF204" s="50"/>
      <c r="SQG204" s="50"/>
      <c r="SQH204" s="50"/>
      <c r="SQI204" s="50"/>
      <c r="SQJ204" s="50"/>
      <c r="SQK204" s="50"/>
      <c r="SQL204" s="50"/>
      <c r="SQM204" s="50"/>
      <c r="SQN204" s="50"/>
      <c r="SQO204" s="50"/>
      <c r="SQP204" s="50"/>
      <c r="SQQ204" s="50"/>
      <c r="SQR204" s="50"/>
      <c r="SQS204" s="50"/>
      <c r="SQT204" s="50"/>
      <c r="SQU204" s="50"/>
      <c r="SQV204" s="50"/>
      <c r="SQW204" s="50"/>
      <c r="SQX204" s="50"/>
      <c r="SQY204" s="50"/>
      <c r="SQZ204" s="50"/>
      <c r="SRA204" s="50"/>
      <c r="SRB204" s="50"/>
      <c r="SRC204" s="50"/>
      <c r="SRD204" s="50"/>
      <c r="SRE204" s="50"/>
      <c r="SRF204" s="50"/>
      <c r="SRG204" s="50"/>
      <c r="SRH204" s="50"/>
      <c r="SRI204" s="50"/>
      <c r="SRJ204" s="50"/>
      <c r="SRK204" s="50"/>
      <c r="SRL204" s="50"/>
      <c r="SRM204" s="50"/>
      <c r="SRN204" s="50"/>
      <c r="SRO204" s="50"/>
      <c r="SRP204" s="50"/>
      <c r="SRQ204" s="50"/>
      <c r="SRR204" s="50"/>
      <c r="SRS204" s="50"/>
      <c r="SRT204" s="50"/>
      <c r="SRU204" s="50"/>
      <c r="SRV204" s="50"/>
      <c r="SRW204" s="50"/>
      <c r="SRX204" s="50"/>
      <c r="SRY204" s="50"/>
      <c r="SRZ204" s="50"/>
      <c r="SSA204" s="50"/>
      <c r="SSB204" s="50"/>
      <c r="SSC204" s="50"/>
      <c r="SSD204" s="50"/>
      <c r="SSE204" s="50"/>
      <c r="SSF204" s="50"/>
      <c r="SSG204" s="50"/>
      <c r="SSH204" s="50"/>
      <c r="SSI204" s="50"/>
      <c r="SSJ204" s="50"/>
      <c r="SSK204" s="50"/>
      <c r="SSL204" s="50"/>
      <c r="SSM204" s="50"/>
      <c r="SSN204" s="50"/>
      <c r="SSO204" s="50"/>
      <c r="SSP204" s="50"/>
      <c r="SSQ204" s="50"/>
      <c r="SSR204" s="50"/>
      <c r="SSS204" s="50"/>
      <c r="SST204" s="50"/>
      <c r="SSU204" s="50"/>
      <c r="SSV204" s="50"/>
      <c r="SSW204" s="50"/>
      <c r="SSX204" s="50"/>
      <c r="SSY204" s="50"/>
      <c r="SSZ204" s="50"/>
      <c r="STA204" s="50"/>
      <c r="STB204" s="50"/>
      <c r="STC204" s="50"/>
      <c r="STD204" s="50"/>
      <c r="STE204" s="50"/>
      <c r="STF204" s="50"/>
      <c r="STG204" s="50"/>
      <c r="STH204" s="50"/>
      <c r="STI204" s="50"/>
      <c r="STJ204" s="50"/>
      <c r="STK204" s="50"/>
      <c r="STL204" s="50"/>
      <c r="STM204" s="50"/>
      <c r="STN204" s="50"/>
      <c r="STO204" s="50"/>
      <c r="STP204" s="50"/>
      <c r="STQ204" s="50"/>
      <c r="STR204" s="50"/>
      <c r="STS204" s="50"/>
      <c r="STT204" s="50"/>
      <c r="STU204" s="50"/>
      <c r="STV204" s="50"/>
      <c r="STW204" s="50"/>
      <c r="STX204" s="50"/>
      <c r="STY204" s="50"/>
      <c r="STZ204" s="50"/>
      <c r="SUA204" s="50"/>
      <c r="SUB204" s="50"/>
      <c r="SUC204" s="50"/>
      <c r="SUD204" s="50"/>
      <c r="SUE204" s="50"/>
      <c r="SUF204" s="50"/>
      <c r="SUG204" s="50"/>
      <c r="SUH204" s="50"/>
      <c r="SUI204" s="50"/>
      <c r="SUJ204" s="50"/>
      <c r="SUK204" s="50"/>
      <c r="SUL204" s="50"/>
      <c r="SUM204" s="50"/>
      <c r="SUN204" s="50"/>
      <c r="SUO204" s="50"/>
      <c r="SUP204" s="50"/>
      <c r="SUQ204" s="50"/>
      <c r="SUR204" s="50"/>
      <c r="SUS204" s="50"/>
      <c r="SUT204" s="50"/>
      <c r="SUU204" s="50"/>
      <c r="SUV204" s="50"/>
      <c r="SUW204" s="50"/>
      <c r="SUX204" s="50"/>
      <c r="SUY204" s="50"/>
      <c r="SUZ204" s="50"/>
      <c r="SVA204" s="50"/>
      <c r="SVB204" s="50"/>
      <c r="SVC204" s="50"/>
      <c r="SVD204" s="50"/>
      <c r="SVE204" s="50"/>
      <c r="SVF204" s="50"/>
      <c r="SVG204" s="50"/>
      <c r="SVH204" s="50"/>
      <c r="SVI204" s="50"/>
      <c r="SVJ204" s="50"/>
      <c r="SVK204" s="50"/>
      <c r="SVL204" s="50"/>
      <c r="SVM204" s="50"/>
      <c r="SVN204" s="50"/>
      <c r="SVO204" s="50"/>
      <c r="SVP204" s="50"/>
      <c r="SVQ204" s="50"/>
      <c r="SVR204" s="50"/>
      <c r="SVS204" s="50"/>
      <c r="SVT204" s="50"/>
      <c r="SVU204" s="50"/>
      <c r="SVV204" s="50"/>
      <c r="SVW204" s="50"/>
      <c r="SVX204" s="50"/>
      <c r="SVY204" s="50"/>
      <c r="SVZ204" s="50"/>
      <c r="SWA204" s="50"/>
      <c r="SWB204" s="50"/>
      <c r="SWC204" s="50"/>
      <c r="SWD204" s="50"/>
      <c r="SWE204" s="50"/>
      <c r="SWF204" s="50"/>
      <c r="SWG204" s="50"/>
      <c r="SWH204" s="50"/>
      <c r="SWI204" s="50"/>
      <c r="SWJ204" s="50"/>
      <c r="SWK204" s="50"/>
      <c r="SWL204" s="50"/>
      <c r="SWM204" s="50"/>
      <c r="SWN204" s="50"/>
      <c r="SWO204" s="50"/>
      <c r="SWP204" s="50"/>
      <c r="SWQ204" s="50"/>
      <c r="SWR204" s="50"/>
      <c r="SWS204" s="50"/>
      <c r="SWT204" s="50"/>
      <c r="SWU204" s="50"/>
      <c r="SWV204" s="50"/>
      <c r="SWW204" s="50"/>
      <c r="SWX204" s="50"/>
      <c r="SWY204" s="50"/>
      <c r="SWZ204" s="50"/>
      <c r="SXA204" s="50"/>
      <c r="SXB204" s="50"/>
      <c r="SXC204" s="50"/>
      <c r="SXD204" s="50"/>
      <c r="SXE204" s="50"/>
      <c r="SXF204" s="50"/>
      <c r="SXG204" s="50"/>
      <c r="SXH204" s="50"/>
      <c r="SXI204" s="50"/>
      <c r="SXJ204" s="50"/>
      <c r="SXK204" s="50"/>
      <c r="SXL204" s="50"/>
      <c r="SXM204" s="50"/>
      <c r="SXN204" s="50"/>
      <c r="SXO204" s="50"/>
      <c r="SXP204" s="50"/>
      <c r="SXQ204" s="50"/>
      <c r="SXR204" s="50"/>
      <c r="SXS204" s="50"/>
      <c r="SXT204" s="50"/>
      <c r="SXU204" s="50"/>
      <c r="SXV204" s="50"/>
      <c r="SXW204" s="50"/>
      <c r="SXX204" s="50"/>
      <c r="SXY204" s="50"/>
      <c r="SXZ204" s="50"/>
      <c r="SYA204" s="50"/>
      <c r="SYB204" s="50"/>
      <c r="SYC204" s="50"/>
      <c r="SYD204" s="50"/>
      <c r="SYE204" s="50"/>
      <c r="SYF204" s="50"/>
      <c r="SYG204" s="50"/>
      <c r="SYH204" s="50"/>
      <c r="SYI204" s="50"/>
      <c r="SYJ204" s="50"/>
      <c r="SYK204" s="50"/>
      <c r="SYL204" s="50"/>
      <c r="SYM204" s="50"/>
      <c r="SYN204" s="50"/>
      <c r="SYO204" s="50"/>
      <c r="SYP204" s="50"/>
      <c r="SYQ204" s="50"/>
      <c r="SYR204" s="50"/>
      <c r="SYS204" s="50"/>
      <c r="SYT204" s="50"/>
      <c r="SYU204" s="50"/>
      <c r="SYV204" s="50"/>
      <c r="SYW204" s="50"/>
      <c r="SYX204" s="50"/>
      <c r="SYY204" s="50"/>
      <c r="SYZ204" s="50"/>
      <c r="SZA204" s="50"/>
      <c r="SZB204" s="50"/>
      <c r="SZC204" s="50"/>
      <c r="SZD204" s="50"/>
      <c r="SZE204" s="50"/>
      <c r="SZF204" s="50"/>
      <c r="SZG204" s="50"/>
      <c r="SZH204" s="50"/>
      <c r="SZI204" s="50"/>
      <c r="SZJ204" s="50"/>
      <c r="SZK204" s="50"/>
      <c r="SZL204" s="50"/>
      <c r="SZM204" s="50"/>
      <c r="SZN204" s="50"/>
      <c r="SZO204" s="50"/>
      <c r="SZP204" s="50"/>
      <c r="SZQ204" s="50"/>
      <c r="SZR204" s="50"/>
      <c r="SZS204" s="50"/>
      <c r="SZT204" s="50"/>
      <c r="SZU204" s="50"/>
      <c r="SZV204" s="50"/>
      <c r="SZW204" s="50"/>
      <c r="SZX204" s="50"/>
      <c r="SZY204" s="50"/>
      <c r="SZZ204" s="50"/>
      <c r="TAA204" s="50"/>
      <c r="TAB204" s="50"/>
      <c r="TAC204" s="50"/>
      <c r="TAD204" s="50"/>
      <c r="TAE204" s="50"/>
      <c r="TAF204" s="50"/>
      <c r="TAG204" s="50"/>
      <c r="TAH204" s="50"/>
      <c r="TAI204" s="50"/>
      <c r="TAJ204" s="50"/>
      <c r="TAK204" s="50"/>
      <c r="TAL204" s="50"/>
      <c r="TAM204" s="50"/>
      <c r="TAN204" s="50"/>
      <c r="TAO204" s="50"/>
      <c r="TAP204" s="50"/>
      <c r="TAQ204" s="50"/>
      <c r="TAR204" s="50"/>
      <c r="TAS204" s="50"/>
      <c r="TAT204" s="50"/>
      <c r="TAU204" s="50"/>
      <c r="TAV204" s="50"/>
      <c r="TAW204" s="50"/>
      <c r="TAX204" s="50"/>
      <c r="TAY204" s="50"/>
      <c r="TAZ204" s="50"/>
      <c r="TBA204" s="50"/>
      <c r="TBB204" s="50"/>
      <c r="TBC204" s="50"/>
      <c r="TBD204" s="50"/>
      <c r="TBE204" s="50"/>
      <c r="TBF204" s="50"/>
      <c r="TBG204" s="50"/>
      <c r="TBH204" s="50"/>
      <c r="TBI204" s="50"/>
      <c r="TBJ204" s="50"/>
      <c r="TBK204" s="50"/>
      <c r="TBL204" s="50"/>
      <c r="TBM204" s="50"/>
      <c r="TBN204" s="50"/>
      <c r="TBO204" s="50"/>
      <c r="TBP204" s="50"/>
      <c r="TBQ204" s="50"/>
      <c r="TBR204" s="50"/>
      <c r="TBS204" s="50"/>
      <c r="TBT204" s="50"/>
      <c r="TBU204" s="50"/>
      <c r="TBV204" s="50"/>
      <c r="TBW204" s="50"/>
      <c r="TBX204" s="50"/>
      <c r="TBY204" s="50"/>
      <c r="TBZ204" s="50"/>
      <c r="TCA204" s="50"/>
      <c r="TCB204" s="50"/>
      <c r="TCC204" s="50"/>
      <c r="TCD204" s="50"/>
      <c r="TCE204" s="50"/>
      <c r="TCF204" s="50"/>
      <c r="TCG204" s="50"/>
      <c r="TCH204" s="50"/>
      <c r="TCI204" s="50"/>
      <c r="TCJ204" s="50"/>
      <c r="TCK204" s="50"/>
      <c r="TCL204" s="50"/>
      <c r="TCM204" s="50"/>
      <c r="TCN204" s="50"/>
      <c r="TCO204" s="50"/>
      <c r="TCP204" s="50"/>
      <c r="TCQ204" s="50"/>
      <c r="TCR204" s="50"/>
      <c r="TCS204" s="50"/>
      <c r="TCT204" s="50"/>
      <c r="TCU204" s="50"/>
      <c r="TCV204" s="50"/>
      <c r="TCW204" s="50"/>
      <c r="TCX204" s="50"/>
      <c r="TCY204" s="50"/>
      <c r="TCZ204" s="50"/>
      <c r="TDA204" s="50"/>
      <c r="TDB204" s="50"/>
      <c r="TDC204" s="50"/>
      <c r="TDD204" s="50"/>
      <c r="TDE204" s="50"/>
      <c r="TDF204" s="50"/>
      <c r="TDG204" s="50"/>
      <c r="TDH204" s="50"/>
      <c r="TDI204" s="50"/>
      <c r="TDJ204" s="50"/>
      <c r="TDK204" s="50"/>
      <c r="TDL204" s="50"/>
      <c r="TDM204" s="50"/>
      <c r="TDN204" s="50"/>
      <c r="TDO204" s="50"/>
      <c r="TDP204" s="50"/>
      <c r="TDQ204" s="50"/>
      <c r="TDR204" s="50"/>
      <c r="TDS204" s="50"/>
      <c r="TDT204" s="50"/>
      <c r="TDU204" s="50"/>
      <c r="TDV204" s="50"/>
      <c r="TDW204" s="50"/>
      <c r="TDX204" s="50"/>
      <c r="TDY204" s="50"/>
      <c r="TDZ204" s="50"/>
      <c r="TEA204" s="50"/>
      <c r="TEB204" s="50"/>
      <c r="TEC204" s="50"/>
      <c r="TED204" s="50"/>
      <c r="TEE204" s="50"/>
      <c r="TEF204" s="50"/>
      <c r="TEG204" s="50"/>
      <c r="TEH204" s="50"/>
      <c r="TEI204" s="50"/>
      <c r="TEJ204" s="50"/>
      <c r="TEK204" s="50"/>
      <c r="TEL204" s="50"/>
      <c r="TEM204" s="50"/>
      <c r="TEN204" s="50"/>
      <c r="TEO204" s="50"/>
      <c r="TEP204" s="50"/>
      <c r="TEQ204" s="50"/>
      <c r="TER204" s="50"/>
      <c r="TES204" s="50"/>
      <c r="TET204" s="50"/>
      <c r="TEU204" s="50"/>
      <c r="TEV204" s="50"/>
      <c r="TEW204" s="50"/>
      <c r="TEX204" s="50"/>
      <c r="TEY204" s="50"/>
      <c r="TEZ204" s="50"/>
      <c r="TFA204" s="50"/>
      <c r="TFB204" s="50"/>
      <c r="TFC204" s="50"/>
      <c r="TFD204" s="50"/>
      <c r="TFE204" s="50"/>
      <c r="TFF204" s="50"/>
      <c r="TFG204" s="50"/>
      <c r="TFH204" s="50"/>
      <c r="TFI204" s="50"/>
      <c r="TFJ204" s="50"/>
      <c r="TFK204" s="50"/>
      <c r="TFL204" s="50"/>
      <c r="TFM204" s="50"/>
      <c r="TFN204" s="50"/>
      <c r="TFO204" s="50"/>
      <c r="TFP204" s="50"/>
      <c r="TFQ204" s="50"/>
      <c r="TFR204" s="50"/>
      <c r="TFS204" s="50"/>
      <c r="TFT204" s="50"/>
      <c r="TFU204" s="50"/>
      <c r="TFV204" s="50"/>
      <c r="TFW204" s="50"/>
      <c r="TFX204" s="50"/>
      <c r="TFY204" s="50"/>
      <c r="TFZ204" s="50"/>
      <c r="TGA204" s="50"/>
      <c r="TGB204" s="50"/>
      <c r="TGC204" s="50"/>
      <c r="TGD204" s="50"/>
      <c r="TGE204" s="50"/>
      <c r="TGF204" s="50"/>
      <c r="TGG204" s="50"/>
      <c r="TGH204" s="50"/>
      <c r="TGI204" s="50"/>
      <c r="TGJ204" s="50"/>
      <c r="TGK204" s="50"/>
      <c r="TGL204" s="50"/>
      <c r="TGM204" s="50"/>
      <c r="TGN204" s="50"/>
      <c r="TGO204" s="50"/>
      <c r="TGP204" s="50"/>
      <c r="TGQ204" s="50"/>
      <c r="TGR204" s="50"/>
      <c r="TGS204" s="50"/>
      <c r="TGT204" s="50"/>
      <c r="TGU204" s="50"/>
      <c r="TGV204" s="50"/>
      <c r="TGW204" s="50"/>
      <c r="TGX204" s="50"/>
      <c r="TGY204" s="50"/>
      <c r="TGZ204" s="50"/>
      <c r="THA204" s="50"/>
      <c r="THB204" s="50"/>
      <c r="THC204" s="50"/>
      <c r="THD204" s="50"/>
      <c r="THE204" s="50"/>
      <c r="THF204" s="50"/>
      <c r="THG204" s="50"/>
      <c r="THH204" s="50"/>
      <c r="THI204" s="50"/>
      <c r="THJ204" s="50"/>
      <c r="THK204" s="50"/>
      <c r="THL204" s="50"/>
      <c r="THM204" s="50"/>
      <c r="THN204" s="50"/>
      <c r="THO204" s="50"/>
      <c r="THP204" s="50"/>
      <c r="THQ204" s="50"/>
      <c r="THR204" s="50"/>
      <c r="THS204" s="50"/>
      <c r="THT204" s="50"/>
      <c r="THU204" s="50"/>
      <c r="THV204" s="50"/>
      <c r="THW204" s="50"/>
      <c r="THX204" s="50"/>
      <c r="THY204" s="50"/>
      <c r="THZ204" s="50"/>
      <c r="TIA204" s="50"/>
      <c r="TIB204" s="50"/>
      <c r="TIC204" s="50"/>
      <c r="TID204" s="50"/>
      <c r="TIE204" s="50"/>
      <c r="TIF204" s="50"/>
      <c r="TIG204" s="50"/>
      <c r="TIH204" s="50"/>
      <c r="TII204" s="50"/>
      <c r="TIJ204" s="50"/>
      <c r="TIK204" s="50"/>
      <c r="TIL204" s="50"/>
      <c r="TIM204" s="50"/>
      <c r="TIN204" s="50"/>
      <c r="TIO204" s="50"/>
      <c r="TIP204" s="50"/>
      <c r="TIQ204" s="50"/>
      <c r="TIR204" s="50"/>
      <c r="TIS204" s="50"/>
      <c r="TIT204" s="50"/>
      <c r="TIU204" s="50"/>
      <c r="TIV204" s="50"/>
      <c r="TIW204" s="50"/>
      <c r="TIX204" s="50"/>
      <c r="TIY204" s="50"/>
      <c r="TIZ204" s="50"/>
      <c r="TJA204" s="50"/>
      <c r="TJB204" s="50"/>
      <c r="TJC204" s="50"/>
      <c r="TJD204" s="50"/>
      <c r="TJE204" s="50"/>
      <c r="TJF204" s="50"/>
      <c r="TJG204" s="50"/>
      <c r="TJH204" s="50"/>
      <c r="TJI204" s="50"/>
      <c r="TJJ204" s="50"/>
      <c r="TJK204" s="50"/>
      <c r="TJL204" s="50"/>
      <c r="TJM204" s="50"/>
      <c r="TJN204" s="50"/>
      <c r="TJO204" s="50"/>
      <c r="TJP204" s="50"/>
      <c r="TJQ204" s="50"/>
      <c r="TJR204" s="50"/>
      <c r="TJS204" s="50"/>
      <c r="TJT204" s="50"/>
      <c r="TJU204" s="50"/>
      <c r="TJV204" s="50"/>
      <c r="TJW204" s="50"/>
      <c r="TJX204" s="50"/>
      <c r="TJY204" s="50"/>
      <c r="TJZ204" s="50"/>
      <c r="TKA204" s="50"/>
      <c r="TKB204" s="50"/>
      <c r="TKC204" s="50"/>
      <c r="TKD204" s="50"/>
      <c r="TKE204" s="50"/>
      <c r="TKF204" s="50"/>
      <c r="TKG204" s="50"/>
      <c r="TKH204" s="50"/>
      <c r="TKI204" s="50"/>
      <c r="TKJ204" s="50"/>
      <c r="TKK204" s="50"/>
      <c r="TKL204" s="50"/>
      <c r="TKM204" s="50"/>
      <c r="TKN204" s="50"/>
      <c r="TKO204" s="50"/>
      <c r="TKP204" s="50"/>
      <c r="TKQ204" s="50"/>
      <c r="TKR204" s="50"/>
      <c r="TKS204" s="50"/>
      <c r="TKT204" s="50"/>
      <c r="TKU204" s="50"/>
      <c r="TKV204" s="50"/>
      <c r="TKW204" s="50"/>
      <c r="TKX204" s="50"/>
      <c r="TKY204" s="50"/>
      <c r="TKZ204" s="50"/>
      <c r="TLA204" s="50"/>
      <c r="TLB204" s="50"/>
      <c r="TLC204" s="50"/>
      <c r="TLD204" s="50"/>
      <c r="TLE204" s="50"/>
      <c r="TLF204" s="50"/>
      <c r="TLG204" s="50"/>
      <c r="TLH204" s="50"/>
      <c r="TLI204" s="50"/>
      <c r="TLJ204" s="50"/>
      <c r="TLK204" s="50"/>
      <c r="TLL204" s="50"/>
      <c r="TLM204" s="50"/>
      <c r="TLN204" s="50"/>
      <c r="TLO204" s="50"/>
      <c r="TLP204" s="50"/>
      <c r="TLQ204" s="50"/>
      <c r="TLR204" s="50"/>
      <c r="TLS204" s="50"/>
      <c r="TLT204" s="50"/>
      <c r="TLU204" s="50"/>
      <c r="TLV204" s="50"/>
      <c r="TLW204" s="50"/>
      <c r="TLX204" s="50"/>
      <c r="TLY204" s="50"/>
      <c r="TLZ204" s="50"/>
      <c r="TMA204" s="50"/>
      <c r="TMB204" s="50"/>
      <c r="TMC204" s="50"/>
      <c r="TMD204" s="50"/>
      <c r="TME204" s="50"/>
      <c r="TMF204" s="50"/>
      <c r="TMG204" s="50"/>
      <c r="TMH204" s="50"/>
      <c r="TMI204" s="50"/>
      <c r="TMJ204" s="50"/>
      <c r="TMK204" s="50"/>
      <c r="TML204" s="50"/>
      <c r="TMM204" s="50"/>
      <c r="TMN204" s="50"/>
      <c r="TMO204" s="50"/>
      <c r="TMP204" s="50"/>
      <c r="TMQ204" s="50"/>
      <c r="TMR204" s="50"/>
      <c r="TMS204" s="50"/>
      <c r="TMT204" s="50"/>
      <c r="TMU204" s="50"/>
      <c r="TMV204" s="50"/>
      <c r="TMW204" s="50"/>
      <c r="TMX204" s="50"/>
      <c r="TMY204" s="50"/>
      <c r="TMZ204" s="50"/>
      <c r="TNA204" s="50"/>
      <c r="TNB204" s="50"/>
      <c r="TNC204" s="50"/>
      <c r="TND204" s="50"/>
      <c r="TNE204" s="50"/>
      <c r="TNF204" s="50"/>
      <c r="TNG204" s="50"/>
      <c r="TNH204" s="50"/>
      <c r="TNI204" s="50"/>
      <c r="TNJ204" s="50"/>
      <c r="TNK204" s="50"/>
      <c r="TNL204" s="50"/>
      <c r="TNM204" s="50"/>
      <c r="TNN204" s="50"/>
      <c r="TNO204" s="50"/>
      <c r="TNP204" s="50"/>
      <c r="TNQ204" s="50"/>
      <c r="TNR204" s="50"/>
      <c r="TNS204" s="50"/>
      <c r="TNT204" s="50"/>
      <c r="TNU204" s="50"/>
      <c r="TNV204" s="50"/>
      <c r="TNW204" s="50"/>
      <c r="TNX204" s="50"/>
      <c r="TNY204" s="50"/>
      <c r="TNZ204" s="50"/>
      <c r="TOA204" s="50"/>
      <c r="TOB204" s="50"/>
      <c r="TOC204" s="50"/>
      <c r="TOD204" s="50"/>
      <c r="TOE204" s="50"/>
      <c r="TOF204" s="50"/>
      <c r="TOG204" s="50"/>
      <c r="TOH204" s="50"/>
      <c r="TOI204" s="50"/>
      <c r="TOJ204" s="50"/>
      <c r="TOK204" s="50"/>
      <c r="TOL204" s="50"/>
      <c r="TOM204" s="50"/>
      <c r="TON204" s="50"/>
      <c r="TOO204" s="50"/>
      <c r="TOP204" s="50"/>
      <c r="TOQ204" s="50"/>
      <c r="TOR204" s="50"/>
      <c r="TOS204" s="50"/>
      <c r="TOT204" s="50"/>
      <c r="TOU204" s="50"/>
      <c r="TOV204" s="50"/>
      <c r="TOW204" s="50"/>
      <c r="TOX204" s="50"/>
      <c r="TOY204" s="50"/>
      <c r="TOZ204" s="50"/>
      <c r="TPA204" s="50"/>
      <c r="TPB204" s="50"/>
      <c r="TPC204" s="50"/>
      <c r="TPD204" s="50"/>
      <c r="TPE204" s="50"/>
      <c r="TPF204" s="50"/>
      <c r="TPG204" s="50"/>
      <c r="TPH204" s="50"/>
      <c r="TPI204" s="50"/>
      <c r="TPJ204" s="50"/>
      <c r="TPK204" s="50"/>
      <c r="TPL204" s="50"/>
      <c r="TPM204" s="50"/>
      <c r="TPN204" s="50"/>
      <c r="TPO204" s="50"/>
      <c r="TPP204" s="50"/>
      <c r="TPQ204" s="50"/>
      <c r="TPR204" s="50"/>
      <c r="TPS204" s="50"/>
      <c r="TPT204" s="50"/>
      <c r="TPU204" s="50"/>
      <c r="TPV204" s="50"/>
      <c r="TPW204" s="50"/>
      <c r="TPX204" s="50"/>
      <c r="TPY204" s="50"/>
      <c r="TPZ204" s="50"/>
      <c r="TQA204" s="50"/>
      <c r="TQB204" s="50"/>
      <c r="TQC204" s="50"/>
      <c r="TQD204" s="50"/>
      <c r="TQE204" s="50"/>
      <c r="TQF204" s="50"/>
      <c r="TQG204" s="50"/>
      <c r="TQH204" s="50"/>
      <c r="TQI204" s="50"/>
      <c r="TQJ204" s="50"/>
      <c r="TQK204" s="50"/>
      <c r="TQL204" s="50"/>
      <c r="TQM204" s="50"/>
      <c r="TQN204" s="50"/>
      <c r="TQO204" s="50"/>
      <c r="TQP204" s="50"/>
      <c r="TQQ204" s="50"/>
      <c r="TQR204" s="50"/>
      <c r="TQS204" s="50"/>
      <c r="TQT204" s="50"/>
      <c r="TQU204" s="50"/>
      <c r="TQV204" s="50"/>
      <c r="TQW204" s="50"/>
      <c r="TQX204" s="50"/>
      <c r="TQY204" s="50"/>
      <c r="TQZ204" s="50"/>
      <c r="TRA204" s="50"/>
      <c r="TRB204" s="50"/>
      <c r="TRC204" s="50"/>
      <c r="TRD204" s="50"/>
      <c r="TRE204" s="50"/>
      <c r="TRF204" s="50"/>
      <c r="TRG204" s="50"/>
      <c r="TRH204" s="50"/>
      <c r="TRI204" s="50"/>
      <c r="TRJ204" s="50"/>
      <c r="TRK204" s="50"/>
      <c r="TRL204" s="50"/>
      <c r="TRM204" s="50"/>
      <c r="TRN204" s="50"/>
      <c r="TRO204" s="50"/>
      <c r="TRP204" s="50"/>
      <c r="TRQ204" s="50"/>
      <c r="TRR204" s="50"/>
      <c r="TRS204" s="50"/>
      <c r="TRT204" s="50"/>
      <c r="TRU204" s="50"/>
      <c r="TRV204" s="50"/>
      <c r="TRW204" s="50"/>
      <c r="TRX204" s="50"/>
      <c r="TRY204" s="50"/>
      <c r="TRZ204" s="50"/>
      <c r="TSA204" s="50"/>
      <c r="TSB204" s="50"/>
      <c r="TSC204" s="50"/>
      <c r="TSD204" s="50"/>
      <c r="TSE204" s="50"/>
      <c r="TSF204" s="50"/>
      <c r="TSG204" s="50"/>
      <c r="TSH204" s="50"/>
      <c r="TSI204" s="50"/>
      <c r="TSJ204" s="50"/>
      <c r="TSK204" s="50"/>
      <c r="TSL204" s="50"/>
      <c r="TSM204" s="50"/>
      <c r="TSN204" s="50"/>
      <c r="TSO204" s="50"/>
      <c r="TSP204" s="50"/>
      <c r="TSQ204" s="50"/>
      <c r="TSR204" s="50"/>
      <c r="TSS204" s="50"/>
      <c r="TST204" s="50"/>
      <c r="TSU204" s="50"/>
      <c r="TSV204" s="50"/>
      <c r="TSW204" s="50"/>
      <c r="TSX204" s="50"/>
      <c r="TSY204" s="50"/>
      <c r="TSZ204" s="50"/>
      <c r="TTA204" s="50"/>
      <c r="TTB204" s="50"/>
      <c r="TTC204" s="50"/>
      <c r="TTD204" s="50"/>
      <c r="TTE204" s="50"/>
      <c r="TTF204" s="50"/>
      <c r="TTG204" s="50"/>
      <c r="TTH204" s="50"/>
      <c r="TTI204" s="50"/>
      <c r="TTJ204" s="50"/>
      <c r="TTK204" s="50"/>
      <c r="TTL204" s="50"/>
      <c r="TTM204" s="50"/>
      <c r="TTN204" s="50"/>
      <c r="TTO204" s="50"/>
      <c r="TTP204" s="50"/>
      <c r="TTQ204" s="50"/>
      <c r="TTR204" s="50"/>
      <c r="TTS204" s="50"/>
      <c r="TTT204" s="50"/>
      <c r="TTU204" s="50"/>
      <c r="TTV204" s="50"/>
      <c r="TTW204" s="50"/>
      <c r="TTX204" s="50"/>
      <c r="TTY204" s="50"/>
      <c r="TTZ204" s="50"/>
      <c r="TUA204" s="50"/>
      <c r="TUB204" s="50"/>
      <c r="TUC204" s="50"/>
      <c r="TUD204" s="50"/>
      <c r="TUE204" s="50"/>
      <c r="TUF204" s="50"/>
      <c r="TUG204" s="50"/>
      <c r="TUH204" s="50"/>
      <c r="TUI204" s="50"/>
      <c r="TUJ204" s="50"/>
      <c r="TUK204" s="50"/>
      <c r="TUL204" s="50"/>
      <c r="TUM204" s="50"/>
      <c r="TUN204" s="50"/>
      <c r="TUO204" s="50"/>
      <c r="TUP204" s="50"/>
      <c r="TUQ204" s="50"/>
      <c r="TUR204" s="50"/>
      <c r="TUS204" s="50"/>
      <c r="TUT204" s="50"/>
      <c r="TUU204" s="50"/>
      <c r="TUV204" s="50"/>
      <c r="TUW204" s="50"/>
      <c r="TUX204" s="50"/>
      <c r="TUY204" s="50"/>
      <c r="TUZ204" s="50"/>
      <c r="TVA204" s="50"/>
      <c r="TVB204" s="50"/>
      <c r="TVC204" s="50"/>
      <c r="TVD204" s="50"/>
      <c r="TVE204" s="50"/>
      <c r="TVF204" s="50"/>
      <c r="TVG204" s="50"/>
      <c r="TVH204" s="50"/>
      <c r="TVI204" s="50"/>
      <c r="TVJ204" s="50"/>
      <c r="TVK204" s="50"/>
      <c r="TVL204" s="50"/>
      <c r="TVM204" s="50"/>
      <c r="TVN204" s="50"/>
      <c r="TVO204" s="50"/>
      <c r="TVP204" s="50"/>
      <c r="TVQ204" s="50"/>
      <c r="TVR204" s="50"/>
      <c r="TVS204" s="50"/>
      <c r="TVT204" s="50"/>
      <c r="TVU204" s="50"/>
      <c r="TVV204" s="50"/>
      <c r="TVW204" s="50"/>
      <c r="TVX204" s="50"/>
      <c r="TVY204" s="50"/>
      <c r="TVZ204" s="50"/>
      <c r="TWA204" s="50"/>
      <c r="TWB204" s="50"/>
      <c r="TWC204" s="50"/>
      <c r="TWD204" s="50"/>
      <c r="TWE204" s="50"/>
      <c r="TWF204" s="50"/>
      <c r="TWG204" s="50"/>
      <c r="TWH204" s="50"/>
      <c r="TWI204" s="50"/>
      <c r="TWJ204" s="50"/>
      <c r="TWK204" s="50"/>
      <c r="TWL204" s="50"/>
      <c r="TWM204" s="50"/>
      <c r="TWN204" s="50"/>
      <c r="TWO204" s="50"/>
      <c r="TWP204" s="50"/>
      <c r="TWQ204" s="50"/>
      <c r="TWR204" s="50"/>
      <c r="TWS204" s="50"/>
      <c r="TWT204" s="50"/>
      <c r="TWU204" s="50"/>
      <c r="TWV204" s="50"/>
      <c r="TWW204" s="50"/>
      <c r="TWX204" s="50"/>
      <c r="TWY204" s="50"/>
      <c r="TWZ204" s="50"/>
      <c r="TXA204" s="50"/>
      <c r="TXB204" s="50"/>
      <c r="TXC204" s="50"/>
      <c r="TXD204" s="50"/>
      <c r="TXE204" s="50"/>
      <c r="TXF204" s="50"/>
      <c r="TXG204" s="50"/>
      <c r="TXH204" s="50"/>
      <c r="TXI204" s="50"/>
      <c r="TXJ204" s="50"/>
      <c r="TXK204" s="50"/>
      <c r="TXL204" s="50"/>
      <c r="TXM204" s="50"/>
      <c r="TXN204" s="50"/>
      <c r="TXO204" s="50"/>
      <c r="TXP204" s="50"/>
      <c r="TXQ204" s="50"/>
      <c r="TXR204" s="50"/>
      <c r="TXS204" s="50"/>
      <c r="TXT204" s="50"/>
      <c r="TXU204" s="50"/>
      <c r="TXV204" s="50"/>
      <c r="TXW204" s="50"/>
      <c r="TXX204" s="50"/>
      <c r="TXY204" s="50"/>
      <c r="TXZ204" s="50"/>
      <c r="TYA204" s="50"/>
      <c r="TYB204" s="50"/>
      <c r="TYC204" s="50"/>
      <c r="TYD204" s="50"/>
      <c r="TYE204" s="50"/>
      <c r="TYF204" s="50"/>
      <c r="TYG204" s="50"/>
      <c r="TYH204" s="50"/>
      <c r="TYI204" s="50"/>
      <c r="TYJ204" s="50"/>
      <c r="TYK204" s="50"/>
      <c r="TYL204" s="50"/>
      <c r="TYM204" s="50"/>
      <c r="TYN204" s="50"/>
      <c r="TYO204" s="50"/>
      <c r="TYP204" s="50"/>
      <c r="TYQ204" s="50"/>
      <c r="TYR204" s="50"/>
      <c r="TYS204" s="50"/>
      <c r="TYT204" s="50"/>
      <c r="TYU204" s="50"/>
      <c r="TYV204" s="50"/>
      <c r="TYW204" s="50"/>
      <c r="TYX204" s="50"/>
      <c r="TYY204" s="50"/>
      <c r="TYZ204" s="50"/>
      <c r="TZA204" s="50"/>
      <c r="TZB204" s="50"/>
      <c r="TZC204" s="50"/>
      <c r="TZD204" s="50"/>
      <c r="TZE204" s="50"/>
      <c r="TZF204" s="50"/>
      <c r="TZG204" s="50"/>
      <c r="TZH204" s="50"/>
      <c r="TZI204" s="50"/>
      <c r="TZJ204" s="50"/>
      <c r="TZK204" s="50"/>
      <c r="TZL204" s="50"/>
      <c r="TZM204" s="50"/>
      <c r="TZN204" s="50"/>
      <c r="TZO204" s="50"/>
      <c r="TZP204" s="50"/>
      <c r="TZQ204" s="50"/>
      <c r="TZR204" s="50"/>
      <c r="TZS204" s="50"/>
      <c r="TZT204" s="50"/>
      <c r="TZU204" s="50"/>
      <c r="TZV204" s="50"/>
      <c r="TZW204" s="50"/>
      <c r="TZX204" s="50"/>
      <c r="TZY204" s="50"/>
      <c r="TZZ204" s="50"/>
      <c r="UAA204" s="50"/>
      <c r="UAB204" s="50"/>
      <c r="UAC204" s="50"/>
      <c r="UAD204" s="50"/>
      <c r="UAE204" s="50"/>
      <c r="UAF204" s="50"/>
      <c r="UAG204" s="50"/>
      <c r="UAH204" s="50"/>
      <c r="UAI204" s="50"/>
      <c r="UAJ204" s="50"/>
      <c r="UAK204" s="50"/>
      <c r="UAL204" s="50"/>
      <c r="UAM204" s="50"/>
      <c r="UAN204" s="50"/>
      <c r="UAO204" s="50"/>
      <c r="UAP204" s="50"/>
      <c r="UAQ204" s="50"/>
      <c r="UAR204" s="50"/>
      <c r="UAS204" s="50"/>
      <c r="UAT204" s="50"/>
      <c r="UAU204" s="50"/>
      <c r="UAV204" s="50"/>
      <c r="UAW204" s="50"/>
      <c r="UAX204" s="50"/>
      <c r="UAY204" s="50"/>
      <c r="UAZ204" s="50"/>
      <c r="UBA204" s="50"/>
      <c r="UBB204" s="50"/>
      <c r="UBC204" s="50"/>
      <c r="UBD204" s="50"/>
      <c r="UBE204" s="50"/>
      <c r="UBF204" s="50"/>
      <c r="UBG204" s="50"/>
      <c r="UBH204" s="50"/>
      <c r="UBI204" s="50"/>
      <c r="UBJ204" s="50"/>
      <c r="UBK204" s="50"/>
      <c r="UBL204" s="50"/>
      <c r="UBM204" s="50"/>
      <c r="UBN204" s="50"/>
      <c r="UBO204" s="50"/>
      <c r="UBP204" s="50"/>
      <c r="UBQ204" s="50"/>
      <c r="UBR204" s="50"/>
      <c r="UBS204" s="50"/>
      <c r="UBT204" s="50"/>
      <c r="UBU204" s="50"/>
      <c r="UBV204" s="50"/>
      <c r="UBW204" s="50"/>
      <c r="UBX204" s="50"/>
      <c r="UBY204" s="50"/>
      <c r="UBZ204" s="50"/>
      <c r="UCA204" s="50"/>
      <c r="UCB204" s="50"/>
      <c r="UCC204" s="50"/>
      <c r="UCD204" s="50"/>
      <c r="UCE204" s="50"/>
      <c r="UCF204" s="50"/>
      <c r="UCG204" s="50"/>
      <c r="UCH204" s="50"/>
      <c r="UCI204" s="50"/>
      <c r="UCJ204" s="50"/>
      <c r="UCK204" s="50"/>
      <c r="UCL204" s="50"/>
      <c r="UCM204" s="50"/>
      <c r="UCN204" s="50"/>
      <c r="UCO204" s="50"/>
      <c r="UCP204" s="50"/>
      <c r="UCQ204" s="50"/>
      <c r="UCR204" s="50"/>
      <c r="UCS204" s="50"/>
      <c r="UCT204" s="50"/>
      <c r="UCU204" s="50"/>
      <c r="UCV204" s="50"/>
      <c r="UCW204" s="50"/>
      <c r="UCX204" s="50"/>
      <c r="UCY204" s="50"/>
      <c r="UCZ204" s="50"/>
      <c r="UDA204" s="50"/>
      <c r="UDB204" s="50"/>
      <c r="UDC204" s="50"/>
      <c r="UDD204" s="50"/>
      <c r="UDE204" s="50"/>
      <c r="UDF204" s="50"/>
      <c r="UDG204" s="50"/>
      <c r="UDH204" s="50"/>
      <c r="UDI204" s="50"/>
      <c r="UDJ204" s="50"/>
      <c r="UDK204" s="50"/>
      <c r="UDL204" s="50"/>
      <c r="UDM204" s="50"/>
      <c r="UDN204" s="50"/>
      <c r="UDO204" s="50"/>
      <c r="UDP204" s="50"/>
      <c r="UDQ204" s="50"/>
      <c r="UDR204" s="50"/>
      <c r="UDS204" s="50"/>
      <c r="UDT204" s="50"/>
      <c r="UDU204" s="50"/>
      <c r="UDV204" s="50"/>
      <c r="UDW204" s="50"/>
      <c r="UDX204" s="50"/>
      <c r="UDY204" s="50"/>
      <c r="UDZ204" s="50"/>
      <c r="UEA204" s="50"/>
      <c r="UEB204" s="50"/>
      <c r="UEC204" s="50"/>
      <c r="UED204" s="50"/>
      <c r="UEE204" s="50"/>
      <c r="UEF204" s="50"/>
      <c r="UEG204" s="50"/>
      <c r="UEH204" s="50"/>
      <c r="UEI204" s="50"/>
      <c r="UEJ204" s="50"/>
      <c r="UEK204" s="50"/>
      <c r="UEL204" s="50"/>
      <c r="UEM204" s="50"/>
      <c r="UEN204" s="50"/>
      <c r="UEO204" s="50"/>
      <c r="UEP204" s="50"/>
      <c r="UEQ204" s="50"/>
      <c r="UER204" s="50"/>
      <c r="UES204" s="50"/>
      <c r="UET204" s="50"/>
      <c r="UEU204" s="50"/>
      <c r="UEV204" s="50"/>
      <c r="UEW204" s="50"/>
      <c r="UEX204" s="50"/>
      <c r="UEY204" s="50"/>
      <c r="UEZ204" s="50"/>
      <c r="UFA204" s="50"/>
      <c r="UFB204" s="50"/>
      <c r="UFC204" s="50"/>
      <c r="UFD204" s="50"/>
      <c r="UFE204" s="50"/>
      <c r="UFF204" s="50"/>
      <c r="UFG204" s="50"/>
      <c r="UFH204" s="50"/>
      <c r="UFI204" s="50"/>
      <c r="UFJ204" s="50"/>
      <c r="UFK204" s="50"/>
      <c r="UFL204" s="50"/>
      <c r="UFM204" s="50"/>
      <c r="UFN204" s="50"/>
      <c r="UFO204" s="50"/>
      <c r="UFP204" s="50"/>
      <c r="UFQ204" s="50"/>
      <c r="UFR204" s="50"/>
      <c r="UFS204" s="50"/>
      <c r="UFT204" s="50"/>
      <c r="UFU204" s="50"/>
      <c r="UFV204" s="50"/>
      <c r="UFW204" s="50"/>
      <c r="UFX204" s="50"/>
      <c r="UFY204" s="50"/>
      <c r="UFZ204" s="50"/>
      <c r="UGA204" s="50"/>
      <c r="UGB204" s="50"/>
      <c r="UGC204" s="50"/>
      <c r="UGD204" s="50"/>
      <c r="UGE204" s="50"/>
      <c r="UGF204" s="50"/>
      <c r="UGG204" s="50"/>
      <c r="UGH204" s="50"/>
      <c r="UGI204" s="50"/>
      <c r="UGJ204" s="50"/>
      <c r="UGK204" s="50"/>
      <c r="UGL204" s="50"/>
      <c r="UGM204" s="50"/>
      <c r="UGN204" s="50"/>
      <c r="UGO204" s="50"/>
      <c r="UGP204" s="50"/>
      <c r="UGQ204" s="50"/>
      <c r="UGR204" s="50"/>
      <c r="UGS204" s="50"/>
      <c r="UGT204" s="50"/>
      <c r="UGU204" s="50"/>
      <c r="UGV204" s="50"/>
      <c r="UGW204" s="50"/>
      <c r="UGX204" s="50"/>
      <c r="UGY204" s="50"/>
      <c r="UGZ204" s="50"/>
      <c r="UHA204" s="50"/>
      <c r="UHB204" s="50"/>
      <c r="UHC204" s="50"/>
      <c r="UHD204" s="50"/>
      <c r="UHE204" s="50"/>
      <c r="UHF204" s="50"/>
      <c r="UHG204" s="50"/>
      <c r="UHH204" s="50"/>
      <c r="UHI204" s="50"/>
      <c r="UHJ204" s="50"/>
      <c r="UHK204" s="50"/>
      <c r="UHL204" s="50"/>
      <c r="UHM204" s="50"/>
      <c r="UHN204" s="50"/>
      <c r="UHO204" s="50"/>
      <c r="UHP204" s="50"/>
      <c r="UHQ204" s="50"/>
      <c r="UHR204" s="50"/>
      <c r="UHS204" s="50"/>
      <c r="UHT204" s="50"/>
      <c r="UHU204" s="50"/>
      <c r="UHV204" s="50"/>
      <c r="UHW204" s="50"/>
      <c r="UHX204" s="50"/>
      <c r="UHY204" s="50"/>
      <c r="UHZ204" s="50"/>
      <c r="UIA204" s="50"/>
      <c r="UIB204" s="50"/>
      <c r="UIC204" s="50"/>
      <c r="UID204" s="50"/>
      <c r="UIE204" s="50"/>
      <c r="UIF204" s="50"/>
      <c r="UIG204" s="50"/>
      <c r="UIH204" s="50"/>
      <c r="UII204" s="50"/>
      <c r="UIJ204" s="50"/>
      <c r="UIK204" s="50"/>
      <c r="UIL204" s="50"/>
      <c r="UIM204" s="50"/>
      <c r="UIN204" s="50"/>
      <c r="UIO204" s="50"/>
      <c r="UIP204" s="50"/>
      <c r="UIQ204" s="50"/>
      <c r="UIR204" s="50"/>
      <c r="UIS204" s="50"/>
      <c r="UIT204" s="50"/>
      <c r="UIU204" s="50"/>
      <c r="UIV204" s="50"/>
      <c r="UIW204" s="50"/>
      <c r="UIX204" s="50"/>
      <c r="UIY204" s="50"/>
      <c r="UIZ204" s="50"/>
      <c r="UJA204" s="50"/>
      <c r="UJB204" s="50"/>
      <c r="UJC204" s="50"/>
      <c r="UJD204" s="50"/>
      <c r="UJE204" s="50"/>
      <c r="UJF204" s="50"/>
      <c r="UJG204" s="50"/>
      <c r="UJH204" s="50"/>
      <c r="UJI204" s="50"/>
      <c r="UJJ204" s="50"/>
      <c r="UJK204" s="50"/>
      <c r="UJL204" s="50"/>
      <c r="UJM204" s="50"/>
      <c r="UJN204" s="50"/>
      <c r="UJO204" s="50"/>
      <c r="UJP204" s="50"/>
      <c r="UJQ204" s="50"/>
      <c r="UJR204" s="50"/>
      <c r="UJS204" s="50"/>
      <c r="UJT204" s="50"/>
      <c r="UJU204" s="50"/>
      <c r="UJV204" s="50"/>
      <c r="UJW204" s="50"/>
      <c r="UJX204" s="50"/>
      <c r="UJY204" s="50"/>
      <c r="UJZ204" s="50"/>
      <c r="UKA204" s="50"/>
      <c r="UKB204" s="50"/>
      <c r="UKC204" s="50"/>
      <c r="UKD204" s="50"/>
      <c r="UKE204" s="50"/>
      <c r="UKF204" s="50"/>
      <c r="UKG204" s="50"/>
      <c r="UKH204" s="50"/>
      <c r="UKI204" s="50"/>
      <c r="UKJ204" s="50"/>
      <c r="UKK204" s="50"/>
      <c r="UKL204" s="50"/>
      <c r="UKM204" s="50"/>
      <c r="UKN204" s="50"/>
      <c r="UKO204" s="50"/>
      <c r="UKP204" s="50"/>
      <c r="UKQ204" s="50"/>
      <c r="UKR204" s="50"/>
      <c r="UKS204" s="50"/>
      <c r="UKT204" s="50"/>
      <c r="UKU204" s="50"/>
      <c r="UKV204" s="50"/>
      <c r="UKW204" s="50"/>
      <c r="UKX204" s="50"/>
      <c r="UKY204" s="50"/>
      <c r="UKZ204" s="50"/>
      <c r="ULA204" s="50"/>
      <c r="ULB204" s="50"/>
      <c r="ULC204" s="50"/>
      <c r="ULD204" s="50"/>
      <c r="ULE204" s="50"/>
      <c r="ULF204" s="50"/>
      <c r="ULG204" s="50"/>
      <c r="ULH204" s="50"/>
      <c r="ULI204" s="50"/>
      <c r="ULJ204" s="50"/>
      <c r="ULK204" s="50"/>
      <c r="ULL204" s="50"/>
      <c r="ULM204" s="50"/>
      <c r="ULN204" s="50"/>
      <c r="ULO204" s="50"/>
      <c r="ULP204" s="50"/>
      <c r="ULQ204" s="50"/>
      <c r="ULR204" s="50"/>
      <c r="ULS204" s="50"/>
      <c r="ULT204" s="50"/>
      <c r="ULU204" s="50"/>
      <c r="ULV204" s="50"/>
      <c r="ULW204" s="50"/>
      <c r="ULX204" s="50"/>
      <c r="ULY204" s="50"/>
      <c r="ULZ204" s="50"/>
      <c r="UMA204" s="50"/>
      <c r="UMB204" s="50"/>
      <c r="UMC204" s="50"/>
      <c r="UMD204" s="50"/>
      <c r="UME204" s="50"/>
      <c r="UMF204" s="50"/>
      <c r="UMG204" s="50"/>
      <c r="UMH204" s="50"/>
      <c r="UMI204" s="50"/>
      <c r="UMJ204" s="50"/>
      <c r="UMK204" s="50"/>
      <c r="UML204" s="50"/>
      <c r="UMM204" s="50"/>
      <c r="UMN204" s="50"/>
      <c r="UMO204" s="50"/>
      <c r="UMP204" s="50"/>
      <c r="UMQ204" s="50"/>
      <c r="UMR204" s="50"/>
      <c r="UMS204" s="50"/>
      <c r="UMT204" s="50"/>
      <c r="UMU204" s="50"/>
      <c r="UMV204" s="50"/>
      <c r="UMW204" s="50"/>
      <c r="UMX204" s="50"/>
      <c r="UMY204" s="50"/>
      <c r="UMZ204" s="50"/>
      <c r="UNA204" s="50"/>
      <c r="UNB204" s="50"/>
      <c r="UNC204" s="50"/>
      <c r="UND204" s="50"/>
      <c r="UNE204" s="50"/>
      <c r="UNF204" s="50"/>
      <c r="UNG204" s="50"/>
      <c r="UNH204" s="50"/>
      <c r="UNI204" s="50"/>
      <c r="UNJ204" s="50"/>
      <c r="UNK204" s="50"/>
      <c r="UNL204" s="50"/>
      <c r="UNM204" s="50"/>
      <c r="UNN204" s="50"/>
      <c r="UNO204" s="50"/>
      <c r="UNP204" s="50"/>
      <c r="UNQ204" s="50"/>
      <c r="UNR204" s="50"/>
      <c r="UNS204" s="50"/>
      <c r="UNT204" s="50"/>
      <c r="UNU204" s="50"/>
      <c r="UNV204" s="50"/>
      <c r="UNW204" s="50"/>
      <c r="UNX204" s="50"/>
      <c r="UNY204" s="50"/>
      <c r="UNZ204" s="50"/>
      <c r="UOA204" s="50"/>
      <c r="UOB204" s="50"/>
      <c r="UOC204" s="50"/>
      <c r="UOD204" s="50"/>
      <c r="UOE204" s="50"/>
      <c r="UOF204" s="50"/>
      <c r="UOG204" s="50"/>
      <c r="UOH204" s="50"/>
      <c r="UOI204" s="50"/>
      <c r="UOJ204" s="50"/>
      <c r="UOK204" s="50"/>
      <c r="UOL204" s="50"/>
      <c r="UOM204" s="50"/>
      <c r="UON204" s="50"/>
      <c r="UOO204" s="50"/>
      <c r="UOP204" s="50"/>
      <c r="UOQ204" s="50"/>
      <c r="UOR204" s="50"/>
      <c r="UOS204" s="50"/>
      <c r="UOT204" s="50"/>
      <c r="UOU204" s="50"/>
      <c r="UOV204" s="50"/>
      <c r="UOW204" s="50"/>
      <c r="UOX204" s="50"/>
      <c r="UOY204" s="50"/>
      <c r="UOZ204" s="50"/>
      <c r="UPA204" s="50"/>
      <c r="UPB204" s="50"/>
      <c r="UPC204" s="50"/>
      <c r="UPD204" s="50"/>
      <c r="UPE204" s="50"/>
      <c r="UPF204" s="50"/>
      <c r="UPG204" s="50"/>
      <c r="UPH204" s="50"/>
      <c r="UPI204" s="50"/>
      <c r="UPJ204" s="50"/>
      <c r="UPK204" s="50"/>
      <c r="UPL204" s="50"/>
      <c r="UPM204" s="50"/>
      <c r="UPN204" s="50"/>
      <c r="UPO204" s="50"/>
      <c r="UPP204" s="50"/>
      <c r="UPQ204" s="50"/>
      <c r="UPR204" s="50"/>
      <c r="UPS204" s="50"/>
      <c r="UPT204" s="50"/>
      <c r="UPU204" s="50"/>
      <c r="UPV204" s="50"/>
      <c r="UPW204" s="50"/>
      <c r="UPX204" s="50"/>
      <c r="UPY204" s="50"/>
      <c r="UPZ204" s="50"/>
      <c r="UQA204" s="50"/>
      <c r="UQB204" s="50"/>
      <c r="UQC204" s="50"/>
      <c r="UQD204" s="50"/>
      <c r="UQE204" s="50"/>
      <c r="UQF204" s="50"/>
      <c r="UQG204" s="50"/>
      <c r="UQH204" s="50"/>
      <c r="UQI204" s="50"/>
      <c r="UQJ204" s="50"/>
      <c r="UQK204" s="50"/>
      <c r="UQL204" s="50"/>
      <c r="UQM204" s="50"/>
      <c r="UQN204" s="50"/>
      <c r="UQO204" s="50"/>
      <c r="UQP204" s="50"/>
      <c r="UQQ204" s="50"/>
      <c r="UQR204" s="50"/>
      <c r="UQS204" s="50"/>
      <c r="UQT204" s="50"/>
      <c r="UQU204" s="50"/>
      <c r="UQV204" s="50"/>
      <c r="UQW204" s="50"/>
      <c r="UQX204" s="50"/>
      <c r="UQY204" s="50"/>
      <c r="UQZ204" s="50"/>
      <c r="URA204" s="50"/>
      <c r="URB204" s="50"/>
      <c r="URC204" s="50"/>
      <c r="URD204" s="50"/>
      <c r="URE204" s="50"/>
      <c r="URF204" s="50"/>
      <c r="URG204" s="50"/>
      <c r="URH204" s="50"/>
      <c r="URI204" s="50"/>
      <c r="URJ204" s="50"/>
      <c r="URK204" s="50"/>
      <c r="URL204" s="50"/>
      <c r="URM204" s="50"/>
      <c r="URN204" s="50"/>
      <c r="URO204" s="50"/>
      <c r="URP204" s="50"/>
      <c r="URQ204" s="50"/>
      <c r="URR204" s="50"/>
      <c r="URS204" s="50"/>
      <c r="URT204" s="50"/>
      <c r="URU204" s="50"/>
      <c r="URV204" s="50"/>
      <c r="URW204" s="50"/>
      <c r="URX204" s="50"/>
      <c r="URY204" s="50"/>
      <c r="URZ204" s="50"/>
      <c r="USA204" s="50"/>
      <c r="USB204" s="50"/>
      <c r="USC204" s="50"/>
      <c r="USD204" s="50"/>
      <c r="USE204" s="50"/>
      <c r="USF204" s="50"/>
      <c r="USG204" s="50"/>
      <c r="USH204" s="50"/>
      <c r="USI204" s="50"/>
      <c r="USJ204" s="50"/>
      <c r="USK204" s="50"/>
      <c r="USL204" s="50"/>
      <c r="USM204" s="50"/>
      <c r="USN204" s="50"/>
      <c r="USO204" s="50"/>
      <c r="USP204" s="50"/>
      <c r="USQ204" s="50"/>
      <c r="USR204" s="50"/>
      <c r="USS204" s="50"/>
      <c r="UST204" s="50"/>
      <c r="USU204" s="50"/>
      <c r="USV204" s="50"/>
      <c r="USW204" s="50"/>
      <c r="USX204" s="50"/>
      <c r="USY204" s="50"/>
      <c r="USZ204" s="50"/>
      <c r="UTA204" s="50"/>
      <c r="UTB204" s="50"/>
      <c r="UTC204" s="50"/>
      <c r="UTD204" s="50"/>
      <c r="UTE204" s="50"/>
      <c r="UTF204" s="50"/>
      <c r="UTG204" s="50"/>
      <c r="UTH204" s="50"/>
      <c r="UTI204" s="50"/>
      <c r="UTJ204" s="50"/>
      <c r="UTK204" s="50"/>
      <c r="UTL204" s="50"/>
      <c r="UTM204" s="50"/>
      <c r="UTN204" s="50"/>
      <c r="UTO204" s="50"/>
      <c r="UTP204" s="50"/>
      <c r="UTQ204" s="50"/>
      <c r="UTR204" s="50"/>
      <c r="UTS204" s="50"/>
      <c r="UTT204" s="50"/>
      <c r="UTU204" s="50"/>
      <c r="UTV204" s="50"/>
      <c r="UTW204" s="50"/>
      <c r="UTX204" s="50"/>
      <c r="UTY204" s="50"/>
      <c r="UTZ204" s="50"/>
      <c r="UUA204" s="50"/>
      <c r="UUB204" s="50"/>
      <c r="UUC204" s="50"/>
      <c r="UUD204" s="50"/>
      <c r="UUE204" s="50"/>
      <c r="UUF204" s="50"/>
      <c r="UUG204" s="50"/>
      <c r="UUH204" s="50"/>
      <c r="UUI204" s="50"/>
      <c r="UUJ204" s="50"/>
      <c r="UUK204" s="50"/>
      <c r="UUL204" s="50"/>
      <c r="UUM204" s="50"/>
      <c r="UUN204" s="50"/>
      <c r="UUO204" s="50"/>
      <c r="UUP204" s="50"/>
      <c r="UUQ204" s="50"/>
      <c r="UUR204" s="50"/>
      <c r="UUS204" s="50"/>
      <c r="UUT204" s="50"/>
      <c r="UUU204" s="50"/>
      <c r="UUV204" s="50"/>
      <c r="UUW204" s="50"/>
      <c r="UUX204" s="50"/>
      <c r="UUY204" s="50"/>
      <c r="UUZ204" s="50"/>
      <c r="UVA204" s="50"/>
      <c r="UVB204" s="50"/>
      <c r="UVC204" s="50"/>
      <c r="UVD204" s="50"/>
      <c r="UVE204" s="50"/>
      <c r="UVF204" s="50"/>
      <c r="UVG204" s="50"/>
      <c r="UVH204" s="50"/>
      <c r="UVI204" s="50"/>
      <c r="UVJ204" s="50"/>
      <c r="UVK204" s="50"/>
      <c r="UVL204" s="50"/>
      <c r="UVM204" s="50"/>
      <c r="UVN204" s="50"/>
      <c r="UVO204" s="50"/>
      <c r="UVP204" s="50"/>
      <c r="UVQ204" s="50"/>
      <c r="UVR204" s="50"/>
      <c r="UVS204" s="50"/>
      <c r="UVT204" s="50"/>
      <c r="UVU204" s="50"/>
      <c r="UVV204" s="50"/>
      <c r="UVW204" s="50"/>
      <c r="UVX204" s="50"/>
      <c r="UVY204" s="50"/>
      <c r="UVZ204" s="50"/>
      <c r="UWA204" s="50"/>
      <c r="UWB204" s="50"/>
      <c r="UWC204" s="50"/>
      <c r="UWD204" s="50"/>
      <c r="UWE204" s="50"/>
      <c r="UWF204" s="50"/>
      <c r="UWG204" s="50"/>
      <c r="UWH204" s="50"/>
      <c r="UWI204" s="50"/>
      <c r="UWJ204" s="50"/>
      <c r="UWK204" s="50"/>
      <c r="UWL204" s="50"/>
      <c r="UWM204" s="50"/>
      <c r="UWN204" s="50"/>
      <c r="UWO204" s="50"/>
      <c r="UWP204" s="50"/>
      <c r="UWQ204" s="50"/>
      <c r="UWR204" s="50"/>
      <c r="UWS204" s="50"/>
      <c r="UWT204" s="50"/>
      <c r="UWU204" s="50"/>
      <c r="UWV204" s="50"/>
      <c r="UWW204" s="50"/>
      <c r="UWX204" s="50"/>
      <c r="UWY204" s="50"/>
      <c r="UWZ204" s="50"/>
      <c r="UXA204" s="50"/>
      <c r="UXB204" s="50"/>
      <c r="UXC204" s="50"/>
      <c r="UXD204" s="50"/>
      <c r="UXE204" s="50"/>
      <c r="UXF204" s="50"/>
      <c r="UXG204" s="50"/>
      <c r="UXH204" s="50"/>
      <c r="UXI204" s="50"/>
      <c r="UXJ204" s="50"/>
      <c r="UXK204" s="50"/>
      <c r="UXL204" s="50"/>
      <c r="UXM204" s="50"/>
      <c r="UXN204" s="50"/>
      <c r="UXO204" s="50"/>
      <c r="UXP204" s="50"/>
      <c r="UXQ204" s="50"/>
      <c r="UXR204" s="50"/>
      <c r="UXS204" s="50"/>
      <c r="UXT204" s="50"/>
      <c r="UXU204" s="50"/>
      <c r="UXV204" s="50"/>
      <c r="UXW204" s="50"/>
      <c r="UXX204" s="50"/>
      <c r="UXY204" s="50"/>
      <c r="UXZ204" s="50"/>
      <c r="UYA204" s="50"/>
      <c r="UYB204" s="50"/>
      <c r="UYC204" s="50"/>
      <c r="UYD204" s="50"/>
      <c r="UYE204" s="50"/>
      <c r="UYF204" s="50"/>
      <c r="UYG204" s="50"/>
      <c r="UYH204" s="50"/>
      <c r="UYI204" s="50"/>
      <c r="UYJ204" s="50"/>
      <c r="UYK204" s="50"/>
      <c r="UYL204" s="50"/>
      <c r="UYM204" s="50"/>
      <c r="UYN204" s="50"/>
      <c r="UYO204" s="50"/>
      <c r="UYP204" s="50"/>
      <c r="UYQ204" s="50"/>
      <c r="UYR204" s="50"/>
      <c r="UYS204" s="50"/>
      <c r="UYT204" s="50"/>
      <c r="UYU204" s="50"/>
      <c r="UYV204" s="50"/>
      <c r="UYW204" s="50"/>
      <c r="UYX204" s="50"/>
      <c r="UYY204" s="50"/>
      <c r="UYZ204" s="50"/>
      <c r="UZA204" s="50"/>
      <c r="UZB204" s="50"/>
      <c r="UZC204" s="50"/>
      <c r="UZD204" s="50"/>
      <c r="UZE204" s="50"/>
      <c r="UZF204" s="50"/>
      <c r="UZG204" s="50"/>
      <c r="UZH204" s="50"/>
      <c r="UZI204" s="50"/>
      <c r="UZJ204" s="50"/>
      <c r="UZK204" s="50"/>
      <c r="UZL204" s="50"/>
      <c r="UZM204" s="50"/>
      <c r="UZN204" s="50"/>
      <c r="UZO204" s="50"/>
      <c r="UZP204" s="50"/>
      <c r="UZQ204" s="50"/>
      <c r="UZR204" s="50"/>
      <c r="UZS204" s="50"/>
      <c r="UZT204" s="50"/>
      <c r="UZU204" s="50"/>
      <c r="UZV204" s="50"/>
      <c r="UZW204" s="50"/>
      <c r="UZX204" s="50"/>
      <c r="UZY204" s="50"/>
      <c r="UZZ204" s="50"/>
      <c r="VAA204" s="50"/>
      <c r="VAB204" s="50"/>
      <c r="VAC204" s="50"/>
      <c r="VAD204" s="50"/>
      <c r="VAE204" s="50"/>
      <c r="VAF204" s="50"/>
      <c r="VAG204" s="50"/>
      <c r="VAH204" s="50"/>
      <c r="VAI204" s="50"/>
      <c r="VAJ204" s="50"/>
      <c r="VAK204" s="50"/>
      <c r="VAL204" s="50"/>
      <c r="VAM204" s="50"/>
      <c r="VAN204" s="50"/>
      <c r="VAO204" s="50"/>
      <c r="VAP204" s="50"/>
      <c r="VAQ204" s="50"/>
      <c r="VAR204" s="50"/>
      <c r="VAS204" s="50"/>
      <c r="VAT204" s="50"/>
      <c r="VAU204" s="50"/>
      <c r="VAV204" s="50"/>
      <c r="VAW204" s="50"/>
      <c r="VAX204" s="50"/>
      <c r="VAY204" s="50"/>
      <c r="VAZ204" s="50"/>
      <c r="VBA204" s="50"/>
      <c r="VBB204" s="50"/>
      <c r="VBC204" s="50"/>
      <c r="VBD204" s="50"/>
      <c r="VBE204" s="50"/>
      <c r="VBF204" s="50"/>
      <c r="VBG204" s="50"/>
      <c r="VBH204" s="50"/>
      <c r="VBI204" s="50"/>
      <c r="VBJ204" s="50"/>
      <c r="VBK204" s="50"/>
      <c r="VBL204" s="50"/>
      <c r="VBM204" s="50"/>
      <c r="VBN204" s="50"/>
      <c r="VBO204" s="50"/>
      <c r="VBP204" s="50"/>
      <c r="VBQ204" s="50"/>
      <c r="VBR204" s="50"/>
      <c r="VBS204" s="50"/>
      <c r="VBT204" s="50"/>
      <c r="VBU204" s="50"/>
      <c r="VBV204" s="50"/>
      <c r="VBW204" s="50"/>
      <c r="VBX204" s="50"/>
      <c r="VBY204" s="50"/>
      <c r="VBZ204" s="50"/>
      <c r="VCA204" s="50"/>
      <c r="VCB204" s="50"/>
      <c r="VCC204" s="50"/>
      <c r="VCD204" s="50"/>
      <c r="VCE204" s="50"/>
      <c r="VCF204" s="50"/>
      <c r="VCG204" s="50"/>
      <c r="VCH204" s="50"/>
      <c r="VCI204" s="50"/>
      <c r="VCJ204" s="50"/>
      <c r="VCK204" s="50"/>
      <c r="VCL204" s="50"/>
      <c r="VCM204" s="50"/>
      <c r="VCN204" s="50"/>
      <c r="VCO204" s="50"/>
      <c r="VCP204" s="50"/>
      <c r="VCQ204" s="50"/>
      <c r="VCR204" s="50"/>
      <c r="VCS204" s="50"/>
      <c r="VCT204" s="50"/>
      <c r="VCU204" s="50"/>
      <c r="VCV204" s="50"/>
      <c r="VCW204" s="50"/>
      <c r="VCX204" s="50"/>
      <c r="VCY204" s="50"/>
      <c r="VCZ204" s="50"/>
      <c r="VDA204" s="50"/>
      <c r="VDB204" s="50"/>
      <c r="VDC204" s="50"/>
      <c r="VDD204" s="50"/>
      <c r="VDE204" s="50"/>
      <c r="VDF204" s="50"/>
      <c r="VDG204" s="50"/>
      <c r="VDH204" s="50"/>
      <c r="VDI204" s="50"/>
      <c r="VDJ204" s="50"/>
      <c r="VDK204" s="50"/>
      <c r="VDL204" s="50"/>
      <c r="VDM204" s="50"/>
      <c r="VDN204" s="50"/>
      <c r="VDO204" s="50"/>
      <c r="VDP204" s="50"/>
      <c r="VDQ204" s="50"/>
      <c r="VDR204" s="50"/>
      <c r="VDS204" s="50"/>
      <c r="VDT204" s="50"/>
      <c r="VDU204" s="50"/>
      <c r="VDV204" s="50"/>
      <c r="VDW204" s="50"/>
      <c r="VDX204" s="50"/>
      <c r="VDY204" s="50"/>
      <c r="VDZ204" s="50"/>
      <c r="VEA204" s="50"/>
      <c r="VEB204" s="50"/>
      <c r="VEC204" s="50"/>
      <c r="VED204" s="50"/>
      <c r="VEE204" s="50"/>
      <c r="VEF204" s="50"/>
      <c r="VEG204" s="50"/>
      <c r="VEH204" s="50"/>
      <c r="VEI204" s="50"/>
      <c r="VEJ204" s="50"/>
      <c r="VEK204" s="50"/>
      <c r="VEL204" s="50"/>
      <c r="VEM204" s="50"/>
      <c r="VEN204" s="50"/>
      <c r="VEO204" s="50"/>
      <c r="VEP204" s="50"/>
      <c r="VEQ204" s="50"/>
      <c r="VER204" s="50"/>
      <c r="VES204" s="50"/>
      <c r="VET204" s="50"/>
      <c r="VEU204" s="50"/>
      <c r="VEV204" s="50"/>
      <c r="VEW204" s="50"/>
      <c r="VEX204" s="50"/>
      <c r="VEY204" s="50"/>
      <c r="VEZ204" s="50"/>
      <c r="VFA204" s="50"/>
      <c r="VFB204" s="50"/>
      <c r="VFC204" s="50"/>
      <c r="VFD204" s="50"/>
      <c r="VFE204" s="50"/>
      <c r="VFF204" s="50"/>
      <c r="VFG204" s="50"/>
      <c r="VFH204" s="50"/>
      <c r="VFI204" s="50"/>
      <c r="VFJ204" s="50"/>
      <c r="VFK204" s="50"/>
      <c r="VFL204" s="50"/>
      <c r="VFM204" s="50"/>
      <c r="VFN204" s="50"/>
      <c r="VFO204" s="50"/>
      <c r="VFP204" s="50"/>
      <c r="VFQ204" s="50"/>
      <c r="VFR204" s="50"/>
      <c r="VFS204" s="50"/>
      <c r="VFT204" s="50"/>
      <c r="VFU204" s="50"/>
      <c r="VFV204" s="50"/>
      <c r="VFW204" s="50"/>
      <c r="VFX204" s="50"/>
      <c r="VFY204" s="50"/>
      <c r="VFZ204" s="50"/>
      <c r="VGA204" s="50"/>
      <c r="VGB204" s="50"/>
      <c r="VGC204" s="50"/>
      <c r="VGD204" s="50"/>
      <c r="VGE204" s="50"/>
      <c r="VGF204" s="50"/>
      <c r="VGG204" s="50"/>
      <c r="VGH204" s="50"/>
      <c r="VGI204" s="50"/>
      <c r="VGJ204" s="50"/>
      <c r="VGK204" s="50"/>
      <c r="VGL204" s="50"/>
      <c r="VGM204" s="50"/>
      <c r="VGN204" s="50"/>
      <c r="VGO204" s="50"/>
      <c r="VGP204" s="50"/>
      <c r="VGQ204" s="50"/>
      <c r="VGR204" s="50"/>
      <c r="VGS204" s="50"/>
      <c r="VGT204" s="50"/>
      <c r="VGU204" s="50"/>
      <c r="VGV204" s="50"/>
      <c r="VGW204" s="50"/>
      <c r="VGX204" s="50"/>
      <c r="VGY204" s="50"/>
      <c r="VGZ204" s="50"/>
      <c r="VHA204" s="50"/>
      <c r="VHB204" s="50"/>
      <c r="VHC204" s="50"/>
      <c r="VHD204" s="50"/>
      <c r="VHE204" s="50"/>
      <c r="VHF204" s="50"/>
      <c r="VHG204" s="50"/>
      <c r="VHH204" s="50"/>
      <c r="VHI204" s="50"/>
      <c r="VHJ204" s="50"/>
      <c r="VHK204" s="50"/>
      <c r="VHL204" s="50"/>
      <c r="VHM204" s="50"/>
      <c r="VHN204" s="50"/>
      <c r="VHO204" s="50"/>
      <c r="VHP204" s="50"/>
      <c r="VHQ204" s="50"/>
      <c r="VHR204" s="50"/>
      <c r="VHS204" s="50"/>
      <c r="VHT204" s="50"/>
      <c r="VHU204" s="50"/>
      <c r="VHV204" s="50"/>
      <c r="VHW204" s="50"/>
      <c r="VHX204" s="50"/>
      <c r="VHY204" s="50"/>
      <c r="VHZ204" s="50"/>
      <c r="VIA204" s="50"/>
      <c r="VIB204" s="50"/>
      <c r="VIC204" s="50"/>
      <c r="VID204" s="50"/>
      <c r="VIE204" s="50"/>
      <c r="VIF204" s="50"/>
      <c r="VIG204" s="50"/>
      <c r="VIH204" s="50"/>
      <c r="VII204" s="50"/>
      <c r="VIJ204" s="50"/>
      <c r="VIK204" s="50"/>
      <c r="VIL204" s="50"/>
      <c r="VIM204" s="50"/>
      <c r="VIN204" s="50"/>
      <c r="VIO204" s="50"/>
      <c r="VIP204" s="50"/>
      <c r="VIQ204" s="50"/>
      <c r="VIR204" s="50"/>
      <c r="VIS204" s="50"/>
      <c r="VIT204" s="50"/>
      <c r="VIU204" s="50"/>
      <c r="VIV204" s="50"/>
      <c r="VIW204" s="50"/>
      <c r="VIX204" s="50"/>
      <c r="VIY204" s="50"/>
      <c r="VIZ204" s="50"/>
      <c r="VJA204" s="50"/>
      <c r="VJB204" s="50"/>
      <c r="VJC204" s="50"/>
      <c r="VJD204" s="50"/>
      <c r="VJE204" s="50"/>
      <c r="VJF204" s="50"/>
      <c r="VJG204" s="50"/>
      <c r="VJH204" s="50"/>
      <c r="VJI204" s="50"/>
      <c r="VJJ204" s="50"/>
      <c r="VJK204" s="50"/>
      <c r="VJL204" s="50"/>
      <c r="VJM204" s="50"/>
      <c r="VJN204" s="50"/>
      <c r="VJO204" s="50"/>
      <c r="VJP204" s="50"/>
      <c r="VJQ204" s="50"/>
      <c r="VJR204" s="50"/>
      <c r="VJS204" s="50"/>
      <c r="VJT204" s="50"/>
      <c r="VJU204" s="50"/>
      <c r="VJV204" s="50"/>
      <c r="VJW204" s="50"/>
      <c r="VJX204" s="50"/>
      <c r="VJY204" s="50"/>
      <c r="VJZ204" s="50"/>
      <c r="VKA204" s="50"/>
      <c r="VKB204" s="50"/>
      <c r="VKC204" s="50"/>
      <c r="VKD204" s="50"/>
      <c r="VKE204" s="50"/>
      <c r="VKF204" s="50"/>
      <c r="VKG204" s="50"/>
      <c r="VKH204" s="50"/>
      <c r="VKI204" s="50"/>
      <c r="VKJ204" s="50"/>
      <c r="VKK204" s="50"/>
      <c r="VKL204" s="50"/>
      <c r="VKM204" s="50"/>
      <c r="VKN204" s="50"/>
      <c r="VKO204" s="50"/>
      <c r="VKP204" s="50"/>
      <c r="VKQ204" s="50"/>
      <c r="VKR204" s="50"/>
      <c r="VKS204" s="50"/>
      <c r="VKT204" s="50"/>
      <c r="VKU204" s="50"/>
      <c r="VKV204" s="50"/>
      <c r="VKW204" s="50"/>
      <c r="VKX204" s="50"/>
      <c r="VKY204" s="50"/>
      <c r="VKZ204" s="50"/>
      <c r="VLA204" s="50"/>
      <c r="VLB204" s="50"/>
      <c r="VLC204" s="50"/>
      <c r="VLD204" s="50"/>
      <c r="VLE204" s="50"/>
      <c r="VLF204" s="50"/>
      <c r="VLG204" s="50"/>
      <c r="VLH204" s="50"/>
      <c r="VLI204" s="50"/>
      <c r="VLJ204" s="50"/>
      <c r="VLK204" s="50"/>
      <c r="VLL204" s="50"/>
      <c r="VLM204" s="50"/>
      <c r="VLN204" s="50"/>
      <c r="VLO204" s="50"/>
      <c r="VLP204" s="50"/>
      <c r="VLQ204" s="50"/>
      <c r="VLR204" s="50"/>
      <c r="VLS204" s="50"/>
      <c r="VLT204" s="50"/>
      <c r="VLU204" s="50"/>
      <c r="VLV204" s="50"/>
      <c r="VLW204" s="50"/>
      <c r="VLX204" s="50"/>
      <c r="VLY204" s="50"/>
      <c r="VLZ204" s="50"/>
      <c r="VMA204" s="50"/>
      <c r="VMB204" s="50"/>
      <c r="VMC204" s="50"/>
      <c r="VMD204" s="50"/>
      <c r="VME204" s="50"/>
      <c r="VMF204" s="50"/>
      <c r="VMG204" s="50"/>
      <c r="VMH204" s="50"/>
      <c r="VMI204" s="50"/>
      <c r="VMJ204" s="50"/>
      <c r="VMK204" s="50"/>
      <c r="VML204" s="50"/>
      <c r="VMM204" s="50"/>
      <c r="VMN204" s="50"/>
      <c r="VMO204" s="50"/>
      <c r="VMP204" s="50"/>
      <c r="VMQ204" s="50"/>
      <c r="VMR204" s="50"/>
      <c r="VMS204" s="50"/>
      <c r="VMT204" s="50"/>
      <c r="VMU204" s="50"/>
      <c r="VMV204" s="50"/>
      <c r="VMW204" s="50"/>
      <c r="VMX204" s="50"/>
      <c r="VMY204" s="50"/>
      <c r="VMZ204" s="50"/>
      <c r="VNA204" s="50"/>
      <c r="VNB204" s="50"/>
      <c r="VNC204" s="50"/>
      <c r="VND204" s="50"/>
      <c r="VNE204" s="50"/>
      <c r="VNF204" s="50"/>
      <c r="VNG204" s="50"/>
      <c r="VNH204" s="50"/>
      <c r="VNI204" s="50"/>
      <c r="VNJ204" s="50"/>
      <c r="VNK204" s="50"/>
      <c r="VNL204" s="50"/>
      <c r="VNM204" s="50"/>
      <c r="VNN204" s="50"/>
      <c r="VNO204" s="50"/>
      <c r="VNP204" s="50"/>
      <c r="VNQ204" s="50"/>
      <c r="VNR204" s="50"/>
      <c r="VNS204" s="50"/>
      <c r="VNT204" s="50"/>
      <c r="VNU204" s="50"/>
      <c r="VNV204" s="50"/>
      <c r="VNW204" s="50"/>
      <c r="VNX204" s="50"/>
      <c r="VNY204" s="50"/>
      <c r="VNZ204" s="50"/>
      <c r="VOA204" s="50"/>
      <c r="VOB204" s="50"/>
      <c r="VOC204" s="50"/>
      <c r="VOD204" s="50"/>
      <c r="VOE204" s="50"/>
      <c r="VOF204" s="50"/>
      <c r="VOG204" s="50"/>
      <c r="VOH204" s="50"/>
      <c r="VOI204" s="50"/>
      <c r="VOJ204" s="50"/>
      <c r="VOK204" s="50"/>
      <c r="VOL204" s="50"/>
      <c r="VOM204" s="50"/>
      <c r="VON204" s="50"/>
      <c r="VOO204" s="50"/>
      <c r="VOP204" s="50"/>
      <c r="VOQ204" s="50"/>
      <c r="VOR204" s="50"/>
      <c r="VOS204" s="50"/>
      <c r="VOT204" s="50"/>
      <c r="VOU204" s="50"/>
      <c r="VOV204" s="50"/>
      <c r="VOW204" s="50"/>
      <c r="VOX204" s="50"/>
      <c r="VOY204" s="50"/>
      <c r="VOZ204" s="50"/>
      <c r="VPA204" s="50"/>
      <c r="VPB204" s="50"/>
      <c r="VPC204" s="50"/>
      <c r="VPD204" s="50"/>
      <c r="VPE204" s="50"/>
      <c r="VPF204" s="50"/>
      <c r="VPG204" s="50"/>
      <c r="VPH204" s="50"/>
      <c r="VPI204" s="50"/>
      <c r="VPJ204" s="50"/>
      <c r="VPK204" s="50"/>
      <c r="VPL204" s="50"/>
      <c r="VPM204" s="50"/>
      <c r="VPN204" s="50"/>
      <c r="VPO204" s="50"/>
      <c r="VPP204" s="50"/>
      <c r="VPQ204" s="50"/>
      <c r="VPR204" s="50"/>
      <c r="VPS204" s="50"/>
      <c r="VPT204" s="50"/>
      <c r="VPU204" s="50"/>
      <c r="VPV204" s="50"/>
      <c r="VPW204" s="50"/>
      <c r="VPX204" s="50"/>
      <c r="VPY204" s="50"/>
      <c r="VPZ204" s="50"/>
      <c r="VQA204" s="50"/>
      <c r="VQB204" s="50"/>
      <c r="VQC204" s="50"/>
      <c r="VQD204" s="50"/>
      <c r="VQE204" s="50"/>
      <c r="VQF204" s="50"/>
      <c r="VQG204" s="50"/>
      <c r="VQH204" s="50"/>
      <c r="VQI204" s="50"/>
      <c r="VQJ204" s="50"/>
      <c r="VQK204" s="50"/>
      <c r="VQL204" s="50"/>
      <c r="VQM204" s="50"/>
      <c r="VQN204" s="50"/>
      <c r="VQO204" s="50"/>
      <c r="VQP204" s="50"/>
      <c r="VQQ204" s="50"/>
      <c r="VQR204" s="50"/>
      <c r="VQS204" s="50"/>
      <c r="VQT204" s="50"/>
      <c r="VQU204" s="50"/>
      <c r="VQV204" s="50"/>
      <c r="VQW204" s="50"/>
      <c r="VQX204" s="50"/>
      <c r="VQY204" s="50"/>
      <c r="VQZ204" s="50"/>
      <c r="VRA204" s="50"/>
      <c r="VRB204" s="50"/>
      <c r="VRC204" s="50"/>
      <c r="VRD204" s="50"/>
      <c r="VRE204" s="50"/>
      <c r="VRF204" s="50"/>
      <c r="VRG204" s="50"/>
      <c r="VRH204" s="50"/>
      <c r="VRI204" s="50"/>
      <c r="VRJ204" s="50"/>
      <c r="VRK204" s="50"/>
      <c r="VRL204" s="50"/>
      <c r="VRM204" s="50"/>
      <c r="VRN204" s="50"/>
      <c r="VRO204" s="50"/>
      <c r="VRP204" s="50"/>
      <c r="VRQ204" s="50"/>
      <c r="VRR204" s="50"/>
      <c r="VRS204" s="50"/>
      <c r="VRT204" s="50"/>
      <c r="VRU204" s="50"/>
      <c r="VRV204" s="50"/>
      <c r="VRW204" s="50"/>
      <c r="VRX204" s="50"/>
      <c r="VRY204" s="50"/>
      <c r="VRZ204" s="50"/>
      <c r="VSA204" s="50"/>
      <c r="VSB204" s="50"/>
      <c r="VSC204" s="50"/>
      <c r="VSD204" s="50"/>
      <c r="VSE204" s="50"/>
      <c r="VSF204" s="50"/>
      <c r="VSG204" s="50"/>
      <c r="VSH204" s="50"/>
      <c r="VSI204" s="50"/>
      <c r="VSJ204" s="50"/>
      <c r="VSK204" s="50"/>
      <c r="VSL204" s="50"/>
      <c r="VSM204" s="50"/>
      <c r="VSN204" s="50"/>
      <c r="VSO204" s="50"/>
      <c r="VSP204" s="50"/>
      <c r="VSQ204" s="50"/>
      <c r="VSR204" s="50"/>
      <c r="VSS204" s="50"/>
      <c r="VST204" s="50"/>
      <c r="VSU204" s="50"/>
      <c r="VSV204" s="50"/>
      <c r="VSW204" s="50"/>
      <c r="VSX204" s="50"/>
      <c r="VSY204" s="50"/>
      <c r="VSZ204" s="50"/>
      <c r="VTA204" s="50"/>
      <c r="VTB204" s="50"/>
      <c r="VTC204" s="50"/>
      <c r="VTD204" s="50"/>
      <c r="VTE204" s="50"/>
      <c r="VTF204" s="50"/>
      <c r="VTG204" s="50"/>
      <c r="VTH204" s="50"/>
      <c r="VTI204" s="50"/>
      <c r="VTJ204" s="50"/>
      <c r="VTK204" s="50"/>
      <c r="VTL204" s="50"/>
      <c r="VTM204" s="50"/>
      <c r="VTN204" s="50"/>
      <c r="VTO204" s="50"/>
      <c r="VTP204" s="50"/>
      <c r="VTQ204" s="50"/>
      <c r="VTR204" s="50"/>
      <c r="VTS204" s="50"/>
      <c r="VTT204" s="50"/>
      <c r="VTU204" s="50"/>
      <c r="VTV204" s="50"/>
      <c r="VTW204" s="50"/>
      <c r="VTX204" s="50"/>
      <c r="VTY204" s="50"/>
      <c r="VTZ204" s="50"/>
      <c r="VUA204" s="50"/>
      <c r="VUB204" s="50"/>
      <c r="VUC204" s="50"/>
      <c r="VUD204" s="50"/>
      <c r="VUE204" s="50"/>
      <c r="VUF204" s="50"/>
      <c r="VUG204" s="50"/>
      <c r="VUH204" s="50"/>
      <c r="VUI204" s="50"/>
      <c r="VUJ204" s="50"/>
      <c r="VUK204" s="50"/>
      <c r="VUL204" s="50"/>
      <c r="VUM204" s="50"/>
      <c r="VUN204" s="50"/>
      <c r="VUO204" s="50"/>
      <c r="VUP204" s="50"/>
      <c r="VUQ204" s="50"/>
      <c r="VUR204" s="50"/>
      <c r="VUS204" s="50"/>
      <c r="VUT204" s="50"/>
      <c r="VUU204" s="50"/>
      <c r="VUV204" s="50"/>
      <c r="VUW204" s="50"/>
      <c r="VUX204" s="50"/>
      <c r="VUY204" s="50"/>
      <c r="VUZ204" s="50"/>
      <c r="VVA204" s="50"/>
      <c r="VVB204" s="50"/>
      <c r="VVC204" s="50"/>
      <c r="VVD204" s="50"/>
      <c r="VVE204" s="50"/>
      <c r="VVF204" s="50"/>
      <c r="VVG204" s="50"/>
      <c r="VVH204" s="50"/>
      <c r="VVI204" s="50"/>
      <c r="VVJ204" s="50"/>
      <c r="VVK204" s="50"/>
      <c r="VVL204" s="50"/>
      <c r="VVM204" s="50"/>
      <c r="VVN204" s="50"/>
      <c r="VVO204" s="50"/>
      <c r="VVP204" s="50"/>
      <c r="VVQ204" s="50"/>
      <c r="VVR204" s="50"/>
      <c r="VVS204" s="50"/>
      <c r="VVT204" s="50"/>
      <c r="VVU204" s="50"/>
      <c r="VVV204" s="50"/>
      <c r="VVW204" s="50"/>
      <c r="VVX204" s="50"/>
      <c r="VVY204" s="50"/>
      <c r="VVZ204" s="50"/>
      <c r="VWA204" s="50"/>
      <c r="VWB204" s="50"/>
      <c r="VWC204" s="50"/>
      <c r="VWD204" s="50"/>
      <c r="VWE204" s="50"/>
      <c r="VWF204" s="50"/>
      <c r="VWG204" s="50"/>
      <c r="VWH204" s="50"/>
      <c r="VWI204" s="50"/>
      <c r="VWJ204" s="50"/>
      <c r="VWK204" s="50"/>
      <c r="VWL204" s="50"/>
      <c r="VWM204" s="50"/>
      <c r="VWN204" s="50"/>
      <c r="VWO204" s="50"/>
      <c r="VWP204" s="50"/>
      <c r="VWQ204" s="50"/>
      <c r="VWR204" s="50"/>
      <c r="VWS204" s="50"/>
      <c r="VWT204" s="50"/>
      <c r="VWU204" s="50"/>
      <c r="VWV204" s="50"/>
      <c r="VWW204" s="50"/>
      <c r="VWX204" s="50"/>
      <c r="VWY204" s="50"/>
      <c r="VWZ204" s="50"/>
      <c r="VXA204" s="50"/>
      <c r="VXB204" s="50"/>
      <c r="VXC204" s="50"/>
      <c r="VXD204" s="50"/>
      <c r="VXE204" s="50"/>
      <c r="VXF204" s="50"/>
      <c r="VXG204" s="50"/>
      <c r="VXH204" s="50"/>
      <c r="VXI204" s="50"/>
      <c r="VXJ204" s="50"/>
      <c r="VXK204" s="50"/>
      <c r="VXL204" s="50"/>
      <c r="VXM204" s="50"/>
      <c r="VXN204" s="50"/>
      <c r="VXO204" s="50"/>
      <c r="VXP204" s="50"/>
      <c r="VXQ204" s="50"/>
      <c r="VXR204" s="50"/>
      <c r="VXS204" s="50"/>
      <c r="VXT204" s="50"/>
      <c r="VXU204" s="50"/>
      <c r="VXV204" s="50"/>
      <c r="VXW204" s="50"/>
      <c r="VXX204" s="50"/>
      <c r="VXY204" s="50"/>
      <c r="VXZ204" s="50"/>
      <c r="VYA204" s="50"/>
      <c r="VYB204" s="50"/>
      <c r="VYC204" s="50"/>
      <c r="VYD204" s="50"/>
      <c r="VYE204" s="50"/>
      <c r="VYF204" s="50"/>
      <c r="VYG204" s="50"/>
      <c r="VYH204" s="50"/>
      <c r="VYI204" s="50"/>
      <c r="VYJ204" s="50"/>
      <c r="VYK204" s="50"/>
      <c r="VYL204" s="50"/>
      <c r="VYM204" s="50"/>
      <c r="VYN204" s="50"/>
      <c r="VYO204" s="50"/>
      <c r="VYP204" s="50"/>
      <c r="VYQ204" s="50"/>
      <c r="VYR204" s="50"/>
      <c r="VYS204" s="50"/>
      <c r="VYT204" s="50"/>
      <c r="VYU204" s="50"/>
      <c r="VYV204" s="50"/>
      <c r="VYW204" s="50"/>
      <c r="VYX204" s="50"/>
      <c r="VYY204" s="50"/>
      <c r="VYZ204" s="50"/>
      <c r="VZA204" s="50"/>
      <c r="VZB204" s="50"/>
      <c r="VZC204" s="50"/>
      <c r="VZD204" s="50"/>
      <c r="VZE204" s="50"/>
      <c r="VZF204" s="50"/>
      <c r="VZG204" s="50"/>
      <c r="VZH204" s="50"/>
      <c r="VZI204" s="50"/>
      <c r="VZJ204" s="50"/>
      <c r="VZK204" s="50"/>
      <c r="VZL204" s="50"/>
      <c r="VZM204" s="50"/>
      <c r="VZN204" s="50"/>
      <c r="VZO204" s="50"/>
      <c r="VZP204" s="50"/>
      <c r="VZQ204" s="50"/>
      <c r="VZR204" s="50"/>
      <c r="VZS204" s="50"/>
      <c r="VZT204" s="50"/>
      <c r="VZU204" s="50"/>
      <c r="VZV204" s="50"/>
      <c r="VZW204" s="50"/>
      <c r="VZX204" s="50"/>
      <c r="VZY204" s="50"/>
      <c r="VZZ204" s="50"/>
      <c r="WAA204" s="50"/>
      <c r="WAB204" s="50"/>
      <c r="WAC204" s="50"/>
      <c r="WAD204" s="50"/>
      <c r="WAE204" s="50"/>
      <c r="WAF204" s="50"/>
      <c r="WAG204" s="50"/>
      <c r="WAH204" s="50"/>
      <c r="WAI204" s="50"/>
      <c r="WAJ204" s="50"/>
      <c r="WAK204" s="50"/>
      <c r="WAL204" s="50"/>
      <c r="WAM204" s="50"/>
      <c r="WAN204" s="50"/>
      <c r="WAO204" s="50"/>
      <c r="WAP204" s="50"/>
      <c r="WAQ204" s="50"/>
      <c r="WAR204" s="50"/>
      <c r="WAS204" s="50"/>
      <c r="WAT204" s="50"/>
      <c r="WAU204" s="50"/>
      <c r="WAV204" s="50"/>
      <c r="WAW204" s="50"/>
      <c r="WAX204" s="50"/>
      <c r="WAY204" s="50"/>
      <c r="WAZ204" s="50"/>
      <c r="WBA204" s="50"/>
      <c r="WBB204" s="50"/>
      <c r="WBC204" s="50"/>
      <c r="WBD204" s="50"/>
      <c r="WBE204" s="50"/>
      <c r="WBF204" s="50"/>
      <c r="WBG204" s="50"/>
      <c r="WBH204" s="50"/>
      <c r="WBI204" s="50"/>
      <c r="WBJ204" s="50"/>
      <c r="WBK204" s="50"/>
      <c r="WBL204" s="50"/>
      <c r="WBM204" s="50"/>
      <c r="WBN204" s="50"/>
      <c r="WBO204" s="50"/>
      <c r="WBP204" s="50"/>
      <c r="WBQ204" s="50"/>
      <c r="WBR204" s="50"/>
      <c r="WBS204" s="50"/>
      <c r="WBT204" s="50"/>
      <c r="WBU204" s="50"/>
      <c r="WBV204" s="50"/>
      <c r="WBW204" s="50"/>
      <c r="WBX204" s="50"/>
      <c r="WBY204" s="50"/>
      <c r="WBZ204" s="50"/>
      <c r="WCA204" s="50"/>
      <c r="WCB204" s="50"/>
      <c r="WCC204" s="50"/>
      <c r="WCD204" s="50"/>
      <c r="WCE204" s="50"/>
      <c r="WCF204" s="50"/>
      <c r="WCG204" s="50"/>
      <c r="WCH204" s="50"/>
      <c r="WCI204" s="50"/>
      <c r="WCJ204" s="50"/>
      <c r="WCK204" s="50"/>
      <c r="WCL204" s="50"/>
      <c r="WCM204" s="50"/>
      <c r="WCN204" s="50"/>
      <c r="WCO204" s="50"/>
      <c r="WCP204" s="50"/>
      <c r="WCQ204" s="50"/>
      <c r="WCR204" s="50"/>
      <c r="WCS204" s="50"/>
      <c r="WCT204" s="50"/>
      <c r="WCU204" s="50"/>
      <c r="WCV204" s="50"/>
      <c r="WCW204" s="50"/>
      <c r="WCX204" s="50"/>
      <c r="WCY204" s="50"/>
      <c r="WCZ204" s="50"/>
      <c r="WDA204" s="50"/>
      <c r="WDB204" s="50"/>
      <c r="WDC204" s="50"/>
      <c r="WDD204" s="50"/>
      <c r="WDE204" s="50"/>
      <c r="WDF204" s="50"/>
      <c r="WDG204" s="50"/>
      <c r="WDH204" s="50"/>
      <c r="WDI204" s="50"/>
      <c r="WDJ204" s="50"/>
      <c r="WDK204" s="50"/>
      <c r="WDL204" s="50"/>
      <c r="WDM204" s="50"/>
      <c r="WDN204" s="50"/>
      <c r="WDO204" s="50"/>
      <c r="WDP204" s="50"/>
      <c r="WDQ204" s="50"/>
      <c r="WDR204" s="50"/>
      <c r="WDS204" s="50"/>
      <c r="WDT204" s="50"/>
      <c r="WDU204" s="50"/>
      <c r="WDV204" s="50"/>
      <c r="WDW204" s="50"/>
      <c r="WDX204" s="50"/>
      <c r="WDY204" s="50"/>
      <c r="WDZ204" s="50"/>
      <c r="WEA204" s="50"/>
      <c r="WEB204" s="50"/>
      <c r="WEC204" s="50"/>
      <c r="WED204" s="50"/>
      <c r="WEE204" s="50"/>
      <c r="WEF204" s="50"/>
      <c r="WEG204" s="50"/>
      <c r="WEH204" s="50"/>
      <c r="WEI204" s="50"/>
      <c r="WEJ204" s="50"/>
      <c r="WEK204" s="50"/>
      <c r="WEL204" s="50"/>
      <c r="WEM204" s="50"/>
      <c r="WEN204" s="50"/>
      <c r="WEO204" s="50"/>
      <c r="WEP204" s="50"/>
      <c r="WEQ204" s="50"/>
      <c r="WER204" s="50"/>
      <c r="WES204" s="50"/>
      <c r="WET204" s="50"/>
      <c r="WEU204" s="50"/>
      <c r="WEV204" s="50"/>
      <c r="WEW204" s="50"/>
      <c r="WEX204" s="50"/>
      <c r="WEY204" s="50"/>
      <c r="WEZ204" s="50"/>
      <c r="WFA204" s="50"/>
      <c r="WFB204" s="50"/>
      <c r="WFC204" s="50"/>
      <c r="WFD204" s="50"/>
      <c r="WFE204" s="50"/>
      <c r="WFF204" s="50"/>
      <c r="WFG204" s="50"/>
      <c r="WFH204" s="50"/>
      <c r="WFI204" s="50"/>
      <c r="WFJ204" s="50"/>
      <c r="WFK204" s="50"/>
      <c r="WFL204" s="50"/>
      <c r="WFM204" s="50"/>
      <c r="WFN204" s="50"/>
      <c r="WFO204" s="50"/>
      <c r="WFP204" s="50"/>
      <c r="WFQ204" s="50"/>
      <c r="WFR204" s="50"/>
      <c r="WFS204" s="50"/>
      <c r="WFT204" s="50"/>
      <c r="WFU204" s="50"/>
      <c r="WFV204" s="50"/>
      <c r="WFW204" s="50"/>
      <c r="WFX204" s="50"/>
      <c r="WFY204" s="50"/>
      <c r="WFZ204" s="50"/>
      <c r="WGA204" s="50"/>
      <c r="WGB204" s="50"/>
      <c r="WGC204" s="50"/>
      <c r="WGD204" s="50"/>
      <c r="WGE204" s="50"/>
      <c r="WGF204" s="50"/>
      <c r="WGG204" s="50"/>
      <c r="WGH204" s="50"/>
      <c r="WGI204" s="50"/>
      <c r="WGJ204" s="50"/>
      <c r="WGK204" s="50"/>
      <c r="WGL204" s="50"/>
      <c r="WGM204" s="50"/>
      <c r="WGN204" s="50"/>
      <c r="WGO204" s="50"/>
      <c r="WGP204" s="50"/>
      <c r="WGQ204" s="50"/>
      <c r="WGR204" s="50"/>
      <c r="WGS204" s="50"/>
      <c r="WGT204" s="50"/>
      <c r="WGU204" s="50"/>
      <c r="WGV204" s="50"/>
      <c r="WGW204" s="50"/>
      <c r="WGX204" s="50"/>
      <c r="WGY204" s="50"/>
      <c r="WGZ204" s="50"/>
      <c r="WHA204" s="50"/>
      <c r="WHB204" s="50"/>
      <c r="WHC204" s="50"/>
      <c r="WHD204" s="50"/>
      <c r="WHE204" s="50"/>
      <c r="WHF204" s="50"/>
      <c r="WHG204" s="50"/>
      <c r="WHH204" s="50"/>
      <c r="WHI204" s="50"/>
      <c r="WHJ204" s="50"/>
      <c r="WHK204" s="50"/>
      <c r="WHL204" s="50"/>
      <c r="WHM204" s="50"/>
      <c r="WHN204" s="50"/>
      <c r="WHO204" s="50"/>
      <c r="WHP204" s="50"/>
      <c r="WHQ204" s="50"/>
      <c r="WHR204" s="50"/>
      <c r="WHS204" s="50"/>
      <c r="WHT204" s="50"/>
      <c r="WHU204" s="50"/>
      <c r="WHV204" s="50"/>
      <c r="WHW204" s="50"/>
      <c r="WHX204" s="50"/>
      <c r="WHY204" s="50"/>
      <c r="WHZ204" s="50"/>
      <c r="WIA204" s="50"/>
      <c r="WIB204" s="50"/>
      <c r="WIC204" s="50"/>
      <c r="WID204" s="50"/>
      <c r="WIE204" s="50"/>
      <c r="WIF204" s="50"/>
      <c r="WIG204" s="50"/>
      <c r="WIH204" s="50"/>
      <c r="WII204" s="50"/>
      <c r="WIJ204" s="50"/>
      <c r="WIK204" s="50"/>
      <c r="WIL204" s="50"/>
      <c r="WIM204" s="50"/>
      <c r="WIN204" s="50"/>
      <c r="WIO204" s="50"/>
      <c r="WIP204" s="50"/>
      <c r="WIQ204" s="50"/>
      <c r="WIR204" s="50"/>
      <c r="WIS204" s="50"/>
      <c r="WIT204" s="50"/>
      <c r="WIU204" s="50"/>
      <c r="WIV204" s="50"/>
      <c r="WIW204" s="50"/>
      <c r="WIX204" s="50"/>
      <c r="WIY204" s="50"/>
      <c r="WIZ204" s="50"/>
      <c r="WJA204" s="50"/>
      <c r="WJB204" s="50"/>
      <c r="WJC204" s="50"/>
      <c r="WJD204" s="50"/>
      <c r="WJE204" s="50"/>
      <c r="WJF204" s="50"/>
      <c r="WJG204" s="50"/>
      <c r="WJH204" s="50"/>
      <c r="WJI204" s="50"/>
      <c r="WJJ204" s="50"/>
      <c r="WJK204" s="50"/>
      <c r="WJL204" s="50"/>
      <c r="WJM204" s="50"/>
      <c r="WJN204" s="50"/>
      <c r="WJO204" s="50"/>
      <c r="WJP204" s="50"/>
      <c r="WJQ204" s="50"/>
      <c r="WJR204" s="50"/>
      <c r="WJS204" s="50"/>
      <c r="WJT204" s="50"/>
      <c r="WJU204" s="50"/>
      <c r="WJV204" s="50"/>
      <c r="WJW204" s="50"/>
      <c r="WJX204" s="50"/>
      <c r="WJY204" s="50"/>
      <c r="WJZ204" s="50"/>
      <c r="WKA204" s="50"/>
      <c r="WKB204" s="50"/>
      <c r="WKC204" s="50"/>
      <c r="WKD204" s="50"/>
      <c r="WKE204" s="50"/>
      <c r="WKF204" s="50"/>
      <c r="WKG204" s="50"/>
      <c r="WKH204" s="50"/>
      <c r="WKI204" s="50"/>
      <c r="WKJ204" s="50"/>
      <c r="WKK204" s="50"/>
      <c r="WKL204" s="50"/>
      <c r="WKM204" s="50"/>
      <c r="WKN204" s="50"/>
      <c r="WKO204" s="50"/>
      <c r="WKP204" s="50"/>
      <c r="WKQ204" s="50"/>
      <c r="WKR204" s="50"/>
      <c r="WKS204" s="50"/>
      <c r="WKT204" s="50"/>
      <c r="WKU204" s="50"/>
      <c r="WKV204" s="50"/>
      <c r="WKW204" s="50"/>
      <c r="WKX204" s="50"/>
      <c r="WKY204" s="50"/>
      <c r="WKZ204" s="50"/>
      <c r="WLA204" s="50"/>
      <c r="WLB204" s="50"/>
      <c r="WLC204" s="50"/>
      <c r="WLD204" s="50"/>
      <c r="WLE204" s="50"/>
      <c r="WLF204" s="50"/>
      <c r="WLG204" s="50"/>
      <c r="WLH204" s="50"/>
      <c r="WLI204" s="50"/>
      <c r="WLJ204" s="50"/>
      <c r="WLK204" s="50"/>
      <c r="WLL204" s="50"/>
      <c r="WLM204" s="50"/>
      <c r="WLN204" s="50"/>
      <c r="WLO204" s="50"/>
      <c r="WLP204" s="50"/>
      <c r="WLQ204" s="50"/>
      <c r="WLR204" s="50"/>
      <c r="WLS204" s="50"/>
      <c r="WLT204" s="50"/>
      <c r="WLU204" s="50"/>
      <c r="WLV204" s="50"/>
      <c r="WLW204" s="50"/>
      <c r="WLX204" s="50"/>
      <c r="WLY204" s="50"/>
      <c r="WLZ204" s="50"/>
      <c r="WMA204" s="50"/>
      <c r="WMB204" s="50"/>
      <c r="WMC204" s="50"/>
      <c r="WMD204" s="50"/>
      <c r="WME204" s="50"/>
      <c r="WMF204" s="50"/>
      <c r="WMG204" s="50"/>
      <c r="WMH204" s="50"/>
      <c r="WMI204" s="50"/>
      <c r="WMJ204" s="50"/>
      <c r="WMK204" s="50"/>
      <c r="WML204" s="50"/>
      <c r="WMM204" s="50"/>
      <c r="WMN204" s="50"/>
      <c r="WMO204" s="50"/>
      <c r="WMP204" s="50"/>
      <c r="WMQ204" s="50"/>
      <c r="WMR204" s="50"/>
      <c r="WMS204" s="50"/>
      <c r="WMT204" s="50"/>
      <c r="WMU204" s="50"/>
      <c r="WMV204" s="50"/>
      <c r="WMW204" s="50"/>
      <c r="WMX204" s="50"/>
      <c r="WMY204" s="50"/>
      <c r="WMZ204" s="50"/>
      <c r="WNA204" s="50"/>
      <c r="WNB204" s="50"/>
      <c r="WNC204" s="50"/>
      <c r="WND204" s="50"/>
      <c r="WNE204" s="50"/>
      <c r="WNF204" s="50"/>
      <c r="WNG204" s="50"/>
      <c r="WNH204" s="50"/>
      <c r="WNI204" s="50"/>
      <c r="WNJ204" s="50"/>
      <c r="WNK204" s="50"/>
      <c r="WNL204" s="50"/>
      <c r="WNM204" s="50"/>
      <c r="WNN204" s="50"/>
      <c r="WNO204" s="50"/>
      <c r="WNP204" s="50"/>
      <c r="WNQ204" s="50"/>
      <c r="WNR204" s="50"/>
      <c r="WNS204" s="50"/>
      <c r="WNT204" s="50"/>
      <c r="WNU204" s="50"/>
      <c r="WNV204" s="50"/>
      <c r="WNW204" s="50"/>
      <c r="WNX204" s="50"/>
      <c r="WNY204" s="50"/>
      <c r="WNZ204" s="50"/>
      <c r="WOA204" s="50"/>
      <c r="WOB204" s="50"/>
      <c r="WOC204" s="50"/>
      <c r="WOD204" s="50"/>
      <c r="WOE204" s="50"/>
      <c r="WOF204" s="50"/>
      <c r="WOG204" s="50"/>
      <c r="WOH204" s="50"/>
      <c r="WOI204" s="50"/>
      <c r="WOJ204" s="50"/>
      <c r="WOK204" s="50"/>
      <c r="WOL204" s="50"/>
      <c r="WOM204" s="50"/>
      <c r="WON204" s="50"/>
      <c r="WOO204" s="50"/>
      <c r="WOP204" s="50"/>
      <c r="WOQ204" s="50"/>
      <c r="WOR204" s="50"/>
      <c r="WOS204" s="50"/>
      <c r="WOT204" s="50"/>
      <c r="WOU204" s="50"/>
      <c r="WOV204" s="50"/>
      <c r="WOW204" s="50"/>
      <c r="WOX204" s="50"/>
      <c r="WOY204" s="50"/>
      <c r="WOZ204" s="50"/>
      <c r="WPA204" s="50"/>
      <c r="WPB204" s="50"/>
      <c r="WPC204" s="50"/>
      <c r="WPD204" s="50"/>
      <c r="WPE204" s="50"/>
      <c r="WPF204" s="50"/>
      <c r="WPG204" s="50"/>
      <c r="WPH204" s="50"/>
      <c r="WPI204" s="50"/>
      <c r="WPJ204" s="50"/>
      <c r="WPK204" s="50"/>
      <c r="WPL204" s="50"/>
      <c r="WPM204" s="50"/>
      <c r="WPN204" s="50"/>
      <c r="WPO204" s="50"/>
      <c r="WPP204" s="50"/>
      <c r="WPQ204" s="50"/>
      <c r="WPR204" s="50"/>
      <c r="WPS204" s="50"/>
      <c r="WPT204" s="50"/>
      <c r="WPU204" s="50"/>
      <c r="WPV204" s="50"/>
      <c r="WPW204" s="50"/>
      <c r="WPX204" s="50"/>
      <c r="WPY204" s="50"/>
      <c r="WPZ204" s="50"/>
      <c r="WQA204" s="50"/>
      <c r="WQB204" s="50"/>
      <c r="WQC204" s="50"/>
      <c r="WQD204" s="50"/>
      <c r="WQE204" s="50"/>
      <c r="WQF204" s="50"/>
      <c r="WQG204" s="50"/>
      <c r="WQH204" s="50"/>
      <c r="WQI204" s="50"/>
      <c r="WQJ204" s="50"/>
      <c r="WQK204" s="50"/>
      <c r="WQL204" s="50"/>
      <c r="WQM204" s="50"/>
      <c r="WQN204" s="50"/>
      <c r="WQO204" s="50"/>
      <c r="WQP204" s="50"/>
      <c r="WQQ204" s="50"/>
      <c r="WQR204" s="50"/>
      <c r="WQS204" s="50"/>
      <c r="WQT204" s="50"/>
      <c r="WQU204" s="50"/>
      <c r="WQV204" s="50"/>
      <c r="WQW204" s="50"/>
      <c r="WQX204" s="50"/>
      <c r="WQY204" s="50"/>
      <c r="WQZ204" s="50"/>
      <c r="WRA204" s="50"/>
      <c r="WRB204" s="50"/>
      <c r="WRC204" s="50"/>
      <c r="WRD204" s="50"/>
      <c r="WRE204" s="50"/>
      <c r="WRF204" s="50"/>
      <c r="WRG204" s="50"/>
      <c r="WRH204" s="50"/>
      <c r="WRI204" s="50"/>
      <c r="WRJ204" s="50"/>
      <c r="WRK204" s="50"/>
      <c r="WRL204" s="50"/>
      <c r="WRM204" s="50"/>
      <c r="WRN204" s="50"/>
      <c r="WRO204" s="50"/>
      <c r="WRP204" s="50"/>
      <c r="WRQ204" s="50"/>
      <c r="WRR204" s="50"/>
      <c r="WRS204" s="50"/>
      <c r="WRT204" s="50"/>
      <c r="WRU204" s="50"/>
      <c r="WRV204" s="50"/>
      <c r="WRW204" s="50"/>
      <c r="WRX204" s="50"/>
      <c r="WRY204" s="50"/>
      <c r="WRZ204" s="50"/>
      <c r="WSA204" s="50"/>
      <c r="WSB204" s="50"/>
      <c r="WSC204" s="50"/>
      <c r="WSD204" s="50"/>
      <c r="WSE204" s="50"/>
      <c r="WSF204" s="50"/>
      <c r="WSG204" s="50"/>
      <c r="WSH204" s="50"/>
      <c r="WSI204" s="50"/>
      <c r="WSJ204" s="50"/>
      <c r="WSK204" s="50"/>
      <c r="WSL204" s="50"/>
      <c r="WSM204" s="50"/>
      <c r="WSN204" s="50"/>
      <c r="WSO204" s="50"/>
      <c r="WSP204" s="50"/>
      <c r="WSQ204" s="50"/>
      <c r="WSR204" s="50"/>
      <c r="WSS204" s="50"/>
      <c r="WST204" s="50"/>
      <c r="WSU204" s="50"/>
      <c r="WSV204" s="50"/>
      <c r="WSW204" s="50"/>
      <c r="WSX204" s="50"/>
      <c r="WSY204" s="50"/>
      <c r="WSZ204" s="50"/>
      <c r="WTA204" s="50"/>
      <c r="WTB204" s="50"/>
      <c r="WTC204" s="50"/>
      <c r="WTD204" s="50"/>
      <c r="WTE204" s="50"/>
      <c r="WTF204" s="50"/>
      <c r="WTG204" s="50"/>
      <c r="WTH204" s="50"/>
      <c r="WTI204" s="50"/>
      <c r="WTJ204" s="50"/>
      <c r="WTK204" s="50"/>
      <c r="WTL204" s="50"/>
      <c r="WTM204" s="50"/>
      <c r="WTN204" s="50"/>
      <c r="WTO204" s="50"/>
      <c r="WTP204" s="50"/>
      <c r="WTQ204" s="50"/>
      <c r="WTR204" s="50"/>
      <c r="WTS204" s="50"/>
      <c r="WTT204" s="50"/>
      <c r="WTU204" s="50"/>
      <c r="WTV204" s="50"/>
      <c r="WTW204" s="50"/>
      <c r="WTX204" s="50"/>
      <c r="WTY204" s="50"/>
      <c r="WTZ204" s="50"/>
      <c r="WUA204" s="50"/>
      <c r="WUB204" s="50"/>
      <c r="WUC204" s="50"/>
      <c r="WUD204" s="50"/>
      <c r="WUE204" s="50"/>
      <c r="WUF204" s="50"/>
      <c r="WUG204" s="50"/>
      <c r="WUH204" s="50"/>
      <c r="WUI204" s="50"/>
      <c r="WUJ204" s="50"/>
      <c r="WUK204" s="50"/>
      <c r="WUL204" s="50"/>
      <c r="WUM204" s="50"/>
      <c r="WUN204" s="50"/>
      <c r="WUO204" s="50"/>
      <c r="WUP204" s="50"/>
      <c r="WUQ204" s="50"/>
      <c r="WUR204" s="50"/>
      <c r="WUS204" s="50"/>
      <c r="WUT204" s="50"/>
      <c r="WUU204" s="50"/>
      <c r="WUV204" s="50"/>
      <c r="WUW204" s="50"/>
      <c r="WUX204" s="50"/>
      <c r="WUY204" s="50"/>
      <c r="WUZ204" s="50"/>
      <c r="WVA204" s="50"/>
      <c r="WVB204" s="50"/>
      <c r="WVC204" s="50"/>
      <c r="WVD204" s="50"/>
      <c r="WVE204" s="50"/>
      <c r="WVF204" s="50"/>
      <c r="WVG204" s="50"/>
      <c r="WVH204" s="50"/>
      <c r="WVI204" s="50"/>
      <c r="WVJ204" s="50"/>
      <c r="WVK204" s="50"/>
      <c r="WVL204" s="50"/>
      <c r="WVM204" s="50"/>
      <c r="WVN204" s="50"/>
      <c r="WVO204" s="50"/>
      <c r="WVP204" s="50"/>
      <c r="WVQ204" s="50"/>
      <c r="WVR204" s="50"/>
      <c r="WVS204" s="50"/>
      <c r="WVT204" s="50"/>
      <c r="WVU204" s="50"/>
      <c r="WVV204" s="50"/>
      <c r="WVW204" s="50"/>
      <c r="WVX204" s="50"/>
      <c r="WVY204" s="50"/>
      <c r="WVZ204" s="50"/>
      <c r="WWA204" s="50"/>
      <c r="WWB204" s="50"/>
      <c r="WWC204" s="50"/>
      <c r="WWD204" s="50"/>
      <c r="WWE204" s="50"/>
      <c r="WWF204" s="50"/>
      <c r="WWG204" s="50"/>
      <c r="WWH204" s="50"/>
      <c r="WWI204" s="50"/>
      <c r="WWJ204" s="50"/>
      <c r="WWK204" s="50"/>
      <c r="WWL204" s="50"/>
      <c r="WWM204" s="50"/>
      <c r="WWN204" s="50"/>
      <c r="WWO204" s="50"/>
      <c r="WWP204" s="50"/>
      <c r="WWQ204" s="50"/>
      <c r="WWR204" s="50"/>
      <c r="WWS204" s="50"/>
      <c r="WWT204" s="50"/>
      <c r="WWU204" s="50"/>
      <c r="WWV204" s="50"/>
      <c r="WWW204" s="50"/>
      <c r="WWX204" s="50"/>
      <c r="WWY204" s="50"/>
      <c r="WWZ204" s="50"/>
      <c r="WXA204" s="50"/>
      <c r="WXB204" s="50"/>
      <c r="WXC204" s="50"/>
      <c r="WXD204" s="50"/>
      <c r="WXE204" s="50"/>
      <c r="WXF204" s="50"/>
      <c r="WXG204" s="50"/>
      <c r="WXH204" s="50"/>
      <c r="WXI204" s="50"/>
      <c r="WXJ204" s="50"/>
      <c r="WXK204" s="50"/>
      <c r="WXL204" s="50"/>
      <c r="WXM204" s="50"/>
      <c r="WXN204" s="50"/>
      <c r="WXO204" s="50"/>
      <c r="WXP204" s="50"/>
      <c r="WXQ204" s="50"/>
      <c r="WXR204" s="50"/>
      <c r="WXS204" s="50"/>
      <c r="WXT204" s="50"/>
      <c r="WXU204" s="50"/>
      <c r="WXV204" s="50"/>
      <c r="WXW204" s="50"/>
      <c r="WXX204" s="50"/>
      <c r="WXY204" s="50"/>
      <c r="WXZ204" s="50"/>
      <c r="WYA204" s="50"/>
      <c r="WYB204" s="50"/>
      <c r="WYC204" s="50"/>
      <c r="WYD204" s="50"/>
      <c r="WYE204" s="50"/>
      <c r="WYF204" s="50"/>
      <c r="WYG204" s="50"/>
      <c r="WYH204" s="50"/>
      <c r="WYI204" s="50"/>
      <c r="WYJ204" s="50"/>
      <c r="WYK204" s="50"/>
      <c r="WYL204" s="50"/>
      <c r="WYM204" s="50"/>
      <c r="WYN204" s="50"/>
      <c r="WYO204" s="50"/>
      <c r="WYP204" s="50"/>
      <c r="WYQ204" s="50"/>
      <c r="WYR204" s="50"/>
      <c r="WYS204" s="50"/>
      <c r="WYT204" s="50"/>
      <c r="WYU204" s="50"/>
      <c r="WYV204" s="50"/>
      <c r="WYW204" s="50"/>
      <c r="WYX204" s="50"/>
      <c r="WYY204" s="50"/>
      <c r="WYZ204" s="50"/>
      <c r="WZA204" s="50"/>
      <c r="WZB204" s="50"/>
      <c r="WZC204" s="50"/>
      <c r="WZD204" s="50"/>
      <c r="WZE204" s="50"/>
      <c r="WZF204" s="50"/>
      <c r="WZG204" s="50"/>
      <c r="WZH204" s="50"/>
      <c r="WZI204" s="50"/>
      <c r="WZJ204" s="50"/>
      <c r="WZK204" s="50"/>
      <c r="WZL204" s="50"/>
      <c r="WZM204" s="50"/>
      <c r="WZN204" s="50"/>
      <c r="WZO204" s="50"/>
      <c r="WZP204" s="50"/>
      <c r="WZQ204" s="50"/>
      <c r="WZR204" s="50"/>
      <c r="WZS204" s="50"/>
      <c r="WZT204" s="50"/>
      <c r="WZU204" s="50"/>
      <c r="WZV204" s="50"/>
      <c r="WZW204" s="50"/>
      <c r="WZX204" s="50"/>
      <c r="WZY204" s="50"/>
      <c r="WZZ204" s="50"/>
      <c r="XAA204" s="50"/>
      <c r="XAB204" s="50"/>
      <c r="XAC204" s="50"/>
      <c r="XAD204" s="50"/>
      <c r="XAE204" s="50"/>
      <c r="XAF204" s="50"/>
      <c r="XAG204" s="50"/>
      <c r="XAH204" s="50"/>
      <c r="XAI204" s="50"/>
      <c r="XAJ204" s="50"/>
      <c r="XAK204" s="50"/>
      <c r="XAL204" s="50"/>
      <c r="XAM204" s="50"/>
      <c r="XAN204" s="50"/>
      <c r="XAO204" s="50"/>
      <c r="XAP204" s="50"/>
      <c r="XAQ204" s="50"/>
      <c r="XAR204" s="50"/>
      <c r="XAS204" s="50"/>
      <c r="XAT204" s="50"/>
      <c r="XAU204" s="50"/>
      <c r="XAV204" s="50"/>
      <c r="XAW204" s="50"/>
      <c r="XAX204" s="50"/>
      <c r="XAY204" s="50"/>
      <c r="XAZ204" s="50"/>
      <c r="XBA204" s="50"/>
      <c r="XBB204" s="50"/>
      <c r="XBC204" s="50"/>
      <c r="XBD204" s="50"/>
      <c r="XBE204" s="50"/>
      <c r="XBF204" s="50"/>
      <c r="XBG204" s="50"/>
      <c r="XBH204" s="50"/>
      <c r="XBI204" s="50"/>
      <c r="XBJ204" s="50"/>
      <c r="XBK204" s="50"/>
      <c r="XBL204" s="50"/>
      <c r="XBM204" s="50"/>
      <c r="XBN204" s="50"/>
      <c r="XBO204" s="50"/>
      <c r="XBP204" s="50"/>
      <c r="XBQ204" s="50"/>
      <c r="XBR204" s="50"/>
      <c r="XBS204" s="50"/>
      <c r="XBT204" s="50"/>
      <c r="XBU204" s="50"/>
      <c r="XBV204" s="50"/>
      <c r="XBW204" s="50"/>
      <c r="XBX204" s="50"/>
      <c r="XBY204" s="50"/>
      <c r="XBZ204" s="50"/>
      <c r="XCA204" s="50"/>
      <c r="XCB204" s="50"/>
      <c r="XCC204" s="50"/>
      <c r="XCD204" s="50"/>
      <c r="XCE204" s="50"/>
      <c r="XCF204" s="50"/>
      <c r="XCG204" s="50"/>
      <c r="XCH204" s="50"/>
      <c r="XCI204" s="50"/>
      <c r="XCJ204" s="50"/>
      <c r="XCK204" s="50"/>
      <c r="XCL204" s="50"/>
      <c r="XCM204" s="50"/>
      <c r="XCN204" s="50"/>
      <c r="XCO204" s="50"/>
      <c r="XCP204" s="50"/>
      <c r="XCQ204" s="50"/>
      <c r="XCR204" s="50"/>
      <c r="XCS204" s="50"/>
      <c r="XCT204" s="50"/>
      <c r="XCU204" s="50"/>
      <c r="XCV204" s="50"/>
      <c r="XCW204" s="50"/>
      <c r="XCX204" s="50"/>
      <c r="XCY204" s="50"/>
      <c r="XCZ204" s="50"/>
      <c r="XDA204" s="50"/>
      <c r="XDB204" s="50"/>
      <c r="XDC204" s="50"/>
      <c r="XDD204" s="50"/>
      <c r="XDE204" s="50"/>
      <c r="XDF204" s="50"/>
      <c r="XDG204" s="50"/>
      <c r="XDH204" s="50"/>
      <c r="XDI204" s="50"/>
      <c r="XDJ204" s="50"/>
      <c r="XDK204" s="50"/>
      <c r="XDL204" s="50"/>
      <c r="XDM204" s="50"/>
      <c r="XDN204" s="50"/>
      <c r="XDO204" s="50"/>
      <c r="XDP204" s="50"/>
      <c r="XDQ204" s="50"/>
      <c r="XDR204" s="50"/>
      <c r="XDS204" s="50"/>
      <c r="XDT204" s="50"/>
      <c r="XDU204" s="50"/>
      <c r="XDV204" s="50"/>
      <c r="XDW204" s="50"/>
      <c r="XDX204" s="50"/>
      <c r="XDY204" s="50"/>
      <c r="XDZ204" s="50"/>
      <c r="XEA204" s="50"/>
      <c r="XEB204" s="50"/>
      <c r="XEC204" s="50"/>
      <c r="XED204" s="50"/>
      <c r="XEE204" s="50"/>
      <c r="XEF204" s="50"/>
      <c r="XEG204" s="50"/>
      <c r="XEH204" s="50"/>
      <c r="XEI204" s="50"/>
      <c r="XEJ204" s="50"/>
      <c r="XEK204" s="50"/>
      <c r="XEL204" s="50"/>
      <c r="XEM204" s="50"/>
      <c r="XEN204" s="50"/>
      <c r="XEO204" s="50"/>
      <c r="XEP204" s="50"/>
      <c r="XEQ204" s="50"/>
      <c r="XER204" s="50"/>
      <c r="XES204" s="50"/>
      <c r="XET204" s="50"/>
      <c r="XEU204" s="50"/>
      <c r="XEV204" s="50"/>
      <c r="XEW204" s="50"/>
      <c r="XEX204" s="50"/>
      <c r="XEY204" s="50"/>
      <c r="XEZ204" s="50"/>
      <c r="XFA204" s="50"/>
      <c r="XFB204" s="50"/>
      <c r="XFC204" s="50"/>
      <c r="XFD204" s="50"/>
    </row>
    <row r="205" spans="1:16384" x14ac:dyDescent="0.25">
      <c r="A205" s="51" t="s">
        <v>122</v>
      </c>
      <c r="B205" s="51" t="s">
        <v>129</v>
      </c>
      <c r="C205" s="51" t="s">
        <v>144</v>
      </c>
      <c r="D205" s="51" t="s">
        <v>209</v>
      </c>
    </row>
    <row r="206" spans="1:16384" x14ac:dyDescent="0.25">
      <c r="A206" s="51" t="s">
        <v>122</v>
      </c>
      <c r="B206" s="51" t="s">
        <v>129</v>
      </c>
      <c r="C206" s="51" t="s">
        <v>144</v>
      </c>
      <c r="D206" s="51" t="s">
        <v>209</v>
      </c>
    </row>
    <row r="207" spans="1:16384" x14ac:dyDescent="0.25">
      <c r="A207" s="51" t="s">
        <v>122</v>
      </c>
      <c r="B207" s="51" t="s">
        <v>129</v>
      </c>
      <c r="C207" s="51" t="s">
        <v>144</v>
      </c>
      <c r="D207" s="51" t="s">
        <v>209</v>
      </c>
    </row>
    <row r="208" spans="1:16384" x14ac:dyDescent="0.25">
      <c r="A208" s="51" t="s">
        <v>122</v>
      </c>
      <c r="B208" s="51" t="s">
        <v>129</v>
      </c>
      <c r="C208" s="51" t="s">
        <v>144</v>
      </c>
      <c r="D208" s="51" t="s">
        <v>209</v>
      </c>
    </row>
    <row r="209" spans="1:4" x14ac:dyDescent="0.25">
      <c r="A209" s="51" t="s">
        <v>122</v>
      </c>
      <c r="B209" s="51" t="s">
        <v>129</v>
      </c>
      <c r="C209" s="51" t="s">
        <v>144</v>
      </c>
      <c r="D209" s="51" t="s">
        <v>209</v>
      </c>
    </row>
    <row r="210" spans="1:4" x14ac:dyDescent="0.25">
      <c r="A210" s="51" t="s">
        <v>122</v>
      </c>
      <c r="B210" s="51" t="s">
        <v>129</v>
      </c>
      <c r="C210" s="51" t="s">
        <v>144</v>
      </c>
      <c r="D210" s="51" t="s">
        <v>185</v>
      </c>
    </row>
    <row r="211" spans="1:4" x14ac:dyDescent="0.25">
      <c r="A211" s="51" t="s">
        <v>122</v>
      </c>
      <c r="B211" s="51" t="s">
        <v>129</v>
      </c>
      <c r="C211" s="51" t="s">
        <v>144</v>
      </c>
      <c r="D211" s="51" t="s">
        <v>185</v>
      </c>
    </row>
    <row r="212" spans="1:4" x14ac:dyDescent="0.25">
      <c r="A212" s="51" t="s">
        <v>122</v>
      </c>
      <c r="B212" s="51" t="s">
        <v>129</v>
      </c>
      <c r="C212" s="51" t="s">
        <v>144</v>
      </c>
      <c r="D212" s="51" t="s">
        <v>185</v>
      </c>
    </row>
    <row r="213" spans="1:4" x14ac:dyDescent="0.25">
      <c r="A213" s="51" t="s">
        <v>122</v>
      </c>
      <c r="B213" s="51" t="s">
        <v>129</v>
      </c>
      <c r="C213" s="51" t="s">
        <v>144</v>
      </c>
      <c r="D213" s="51" t="s">
        <v>185</v>
      </c>
    </row>
    <row r="214" spans="1:4" x14ac:dyDescent="0.25">
      <c r="A214" s="51" t="s">
        <v>122</v>
      </c>
      <c r="B214" s="51" t="s">
        <v>129</v>
      </c>
      <c r="C214" s="51" t="s">
        <v>144</v>
      </c>
      <c r="D214" s="51" t="s">
        <v>185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6</vt:i4>
      </vt:variant>
    </vt:vector>
  </HeadingPairs>
  <TitlesOfParts>
    <vt:vector size="14" baseType="lpstr">
      <vt:lpstr>Parameters</vt:lpstr>
      <vt:lpstr>Sizes</vt:lpstr>
      <vt:lpstr>Templates</vt:lpstr>
      <vt:lpstr>Elements</vt:lpstr>
      <vt:lpstr>Schemes</vt:lpstr>
      <vt:lpstr>ElementColours</vt:lpstr>
      <vt:lpstr>UserColours</vt:lpstr>
      <vt:lpstr>lmn full</vt:lpstr>
      <vt:lpstr>bordercolour</vt:lpstr>
      <vt:lpstr>commonfolder</vt:lpstr>
      <vt:lpstr>doublesided</vt:lpstr>
      <vt:lpstr>imagefolder</vt:lpstr>
      <vt:lpstr>margin</vt:lpstr>
      <vt:lpstr>sprueheight</vt:lpstr>
    </vt:vector>
  </TitlesOfParts>
  <Company>BAE Systems AI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Newell, Christopher (Ireland Dundrum)</dc:creator>
  <cp:lastModifiedBy>Newell, Christopher (Ireland Dundrum)</cp:lastModifiedBy>
  <dcterms:created xsi:type="dcterms:W3CDTF">2020-08-11T10:33:35Z</dcterms:created>
  <dcterms:modified xsi:type="dcterms:W3CDTF">2020-08-17T13:29:49Z</dcterms:modified>
</cp:coreProperties>
</file>